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<sst xmlns="http://schemas.openxmlformats.org/spreadsheetml/2006/main" count="332" uniqueCount="177">
  <si>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</si>
  <si>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</si>
  <si>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</si>
  <si>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</si>
  <si>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</si>
  <si>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</si>
  <si>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</si>
  <si>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</si>
  <si>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</si>
  <si>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</si>
  <si>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</si>
  <si>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</si>
  <si>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</si>
  <si>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</si>
  <si>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</si>
  <si>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</si>
  <si>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</si>
  <si>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</si>
  <si>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</si>
  <si>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</si>
  <si>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</si>
  <si>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</si>
  <si>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</si>
  <si>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</si>
  <si>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</si>
  <si>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нарушения не выявлены</t>
  </si>
  <si>
    <t>Жижин Руслан Юрьевич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</si>
  <si>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</si>
  <si>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</si>
  <si>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</si>
  <si>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</si>
  <si>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Сухинин Артем Николаевич</t>
  </si>
  <si>
    <t>предупреждение</t>
  </si>
  <si>
    <t>Ткач Ростислав Валерьевич</t>
  </si>
  <si>
    <t>Управление Росреестра по Пермскому краю</t>
  </si>
  <si>
    <t>Торопов Игорь Алексеевич</t>
  </si>
  <si>
    <t>Арбитражный суд Санкт-Петербурга и Ленинградской области</t>
  </si>
  <si>
    <t>Арбитражный суд Новосибирской области</t>
  </si>
  <si>
    <t>Ткачук Александр Александрович</t>
  </si>
  <si>
    <t>07-02-2023</t>
  </si>
  <si>
    <t>Юдаков Виктор Владимирович</t>
  </si>
  <si>
    <t>устное замечание</t>
  </si>
  <si>
    <t>Волочаев А.И.</t>
  </si>
  <si>
    <t>Киселев Филипп Анатольевич</t>
  </si>
  <si>
    <t>ООО Производство</t>
  </si>
  <si>
    <t>А55-16802/2021</t>
  </si>
  <si>
    <t>Клюшникова Наталья Михайловна</t>
  </si>
  <si>
    <t>ООО Первая Жилищная Компания</t>
  </si>
  <si>
    <t>А12-17669/2019</t>
  </si>
  <si>
    <t>Арбитражный суд Республики Татарстан</t>
  </si>
  <si>
    <t>Рахматуллин И.И.</t>
  </si>
  <si>
    <t>А65-14743/2022</t>
  </si>
  <si>
    <t>выявлены нарушения.
Передать в ДО</t>
  </si>
  <si>
    <t>Исх-11-09297/23</t>
  </si>
  <si>
    <t>Управление Росреестра по Приморскому краю</t>
  </si>
  <si>
    <t>Богатырева Лариса Юрьевна</t>
  </si>
  <si>
    <t>Лукьянченко А,Э.</t>
  </si>
  <si>
    <t>А51-22634/2022</t>
  </si>
  <si>
    <t>Прокуратура Советского района г.Волгограда</t>
  </si>
  <si>
    <t>Харьков Андрей Анатольевич</t>
  </si>
  <si>
    <t>СНТ Труд</t>
  </si>
  <si>
    <t>А12-37313/2021</t>
  </si>
  <si>
    <t>Управление Росреестра по Волгоградской области</t>
  </si>
  <si>
    <t>Смоляков В.К.</t>
  </si>
  <si>
    <t>А55-37107/2021</t>
  </si>
  <si>
    <t>Киреева Любовь Андреевна</t>
  </si>
  <si>
    <t>А19-25658/2019</t>
  </si>
  <si>
    <t>Прокуратура Пролетарского района г.Тулы</t>
  </si>
  <si>
    <t>ООО Дельта-Плюс</t>
  </si>
  <si>
    <t>А68-10994/2017</t>
  </si>
  <si>
    <t>Прдр-20800007-411-23/-20800007</t>
  </si>
  <si>
    <t>Прокуратура Орджоникидзевского района г. Уфы</t>
  </si>
  <si>
    <t>Ахметов Александр Сергеевич</t>
  </si>
  <si>
    <t>ООО Стройгарант</t>
  </si>
  <si>
    <t>А07-19036/2020</t>
  </si>
  <si>
    <t>Слушкин Евгений Юрьевич</t>
  </si>
  <si>
    <t>А57-3954/2015</t>
  </si>
  <si>
    <t>Исх.-2.12-9/272-2023</t>
  </si>
  <si>
    <t>Шараев А.А.
Безносикова Л.В.
Куренков С.А.
Телепнева Т.Н.
Логинов Д.В.</t>
  </si>
  <si>
    <t>А28-11862/2022
А29-12955/2022
А42-7571/2022
А08-10987/2022
А08-8722/2022</t>
  </si>
  <si>
    <t>Исх-2.12-9/287-2023</t>
  </si>
  <si>
    <t>Гетте Наталья Сергеевна</t>
  </si>
  <si>
    <t>ООО Энергоград</t>
  </si>
  <si>
    <t>А50-31068/2021</t>
  </si>
  <si>
    <t>Отчетный период: 30.09.2023</t>
  </si>
  <si>
    <t>25860-23/к</t>
  </si>
  <si>
    <t>25858-23/к</t>
  </si>
  <si>
    <t>26007-23/к</t>
  </si>
  <si>
    <t>27453-23/к</t>
  </si>
  <si>
    <t>27461-23/к</t>
  </si>
  <si>
    <t>25060-23/к</t>
  </si>
  <si>
    <t>25063-23/к</t>
  </si>
  <si>
    <t>Прдр-20800007-439-23/-20800007</t>
  </si>
  <si>
    <t>Гарушин Дмитрий Вячеславович</t>
  </si>
  <si>
    <t>ООО Уфа-Автоваз</t>
  </si>
  <si>
    <t>А07-15329/2015</t>
  </si>
  <si>
    <t>23161-23/к</t>
  </si>
  <si>
    <t>оставлено без рассмотрения. АУ исключен из состава СРО</t>
  </si>
  <si>
    <t>ИСХ/13-38772-НШ/23</t>
  </si>
  <si>
    <t>24968-23/к</t>
  </si>
  <si>
    <t>24972-23/к</t>
  </si>
  <si>
    <t>24979-23/к</t>
  </si>
  <si>
    <t>24980-23/к</t>
  </si>
  <si>
    <t>12-24/29939</t>
  </si>
  <si>
    <t>Управление Росреестра по Саратовской области</t>
  </si>
  <si>
    <t>АО Волгомост</t>
  </si>
  <si>
    <t xml:space="preserve">оставлено без рассмотрения. </t>
  </si>
  <si>
    <t>24981-23/к</t>
  </si>
  <si>
    <t>12-25/29554</t>
  </si>
  <si>
    <t>Прошунин В.А.</t>
  </si>
  <si>
    <t>А57-1202/2021</t>
  </si>
  <si>
    <t>24983-23/к</t>
  </si>
  <si>
    <t>ООО ЖД Консалтинг</t>
  </si>
  <si>
    <t>ООО МАГИСТРАЛЬТРУБСЕРВИС</t>
  </si>
  <si>
    <t>Мологина Наталья Валерьевна</t>
  </si>
  <si>
    <t>А13-11099/2021</t>
  </si>
  <si>
    <t>24989-23/к</t>
  </si>
  <si>
    <t>Иванова С.Н.</t>
  </si>
  <si>
    <t>А55-4279/2022</t>
  </si>
  <si>
    <t>24991-23/к</t>
  </si>
  <si>
    <t>А56-99720/2022</t>
  </si>
  <si>
    <t>25054-23/к</t>
  </si>
  <si>
    <t>07-03916/23</t>
  </si>
  <si>
    <t>Росреестр</t>
  </si>
  <si>
    <t>Щепина Ольга Николаевна</t>
  </si>
  <si>
    <t>ООО Южный терминал</t>
  </si>
  <si>
    <t>А84-1097/2022</t>
  </si>
  <si>
    <t>25057-23/к</t>
  </si>
  <si>
    <t>Арбитражный суд Республики Алтай</t>
  </si>
  <si>
    <t>Бондарев Сергей Васильевич</t>
  </si>
  <si>
    <t>ООО Чуйское</t>
  </si>
  <si>
    <t>А02-1615/2016</t>
  </si>
  <si>
    <t>25764-23/к</t>
  </si>
  <si>
    <t xml:space="preserve"> Филимонова Т.А</t>
  </si>
  <si>
    <t>25772-23/к</t>
  </si>
  <si>
    <t>Сычева О.В.</t>
  </si>
  <si>
    <t>Рожков Дмитрий Александрович</t>
  </si>
  <si>
    <t>А65-30684/2021</t>
  </si>
  <si>
    <t>25798-23/к</t>
  </si>
  <si>
    <t>ООО Финансовая грамотность</t>
  </si>
  <si>
    <t>Лавренчук (Морозова) Ольга Станиславовна</t>
  </si>
  <si>
    <t>Танрывердиев Я.Ю оглы</t>
  </si>
  <si>
    <t>А55-34967/2021</t>
  </si>
  <si>
    <t>25816-23/к</t>
  </si>
  <si>
    <t>ПАО "СОВКОМБАНК"</t>
  </si>
  <si>
    <t>Бутаханова Камила Сагиденовна</t>
  </si>
  <si>
    <t>Москвина В.В.</t>
  </si>
  <si>
    <t>А56-103782/2022</t>
  </si>
  <si>
    <t>26557-23/к</t>
  </si>
  <si>
    <t>10/07486</t>
  </si>
  <si>
    <t>Управление Росреестра по Рязанской области</t>
  </si>
  <si>
    <t>А54-10396/2022</t>
  </si>
  <si>
    <t>Михайлов Н.Г.</t>
  </si>
  <si>
    <t>Максимова Н.А.</t>
  </si>
  <si>
    <t>26652-23/к</t>
  </si>
  <si>
    <t>Анненкова Т.Д.</t>
  </si>
  <si>
    <t>А45-22908/2022</t>
  </si>
  <si>
    <t>26669-23/к</t>
  </si>
  <si>
    <t>Киприянова И.Д.</t>
  </si>
  <si>
    <t>А45-34257/2022</t>
  </si>
  <si>
    <t>26672-23/к</t>
  </si>
  <si>
    <t>Халиуллова Гульназ Мэлсовна</t>
  </si>
  <si>
    <t xml:space="preserve">Рябинин Владимир Юрьевич </t>
  </si>
  <si>
    <t>Черепанова Д.Р.</t>
  </si>
  <si>
    <t>А65-21944/2022</t>
  </si>
  <si>
    <t>26675-23/к</t>
  </si>
  <si>
    <t>Петруляс М.В.</t>
  </si>
  <si>
    <t>А55-33300/2021</t>
  </si>
  <si>
    <t>26953-23/к</t>
  </si>
  <si>
    <t>ФН-М04-16/6318-ю</t>
  </si>
  <si>
    <t>Министерство земельных и имущественных отношений Республики Башкортостан</t>
  </si>
  <si>
    <t>Хадыев Руслан Ильдусович</t>
  </si>
  <si>
    <t>ГУП РБ Туймазинский лес</t>
  </si>
  <si>
    <t>А07-225/2019</t>
  </si>
  <si>
    <t>26954-23/к</t>
  </si>
  <si>
    <t>26955-23/к</t>
  </si>
  <si>
    <t>28127-23/к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</si>
</sst>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color indexed="8"/>
      <name val="Times"/>
      <family val="1"/>
    </font>
    <font>
      <sz val="8"/>
      <color indexed="8"/>
      <name val="Times"/>
      <family val="1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7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6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14" fontId="9" fillId="0" borderId="3" xfId="0" applyNumberFormat="1" applyFont="1" applyBorder="1" applyAlignment="1">
      <alignment horizontal="center" vertical="center" textRotation="90" wrapText="1"/>
    </xf>
    <xf numFmtId="14" fontId="9" fillId="0" borderId="6" xfId="0" applyNumberFormat="1" applyFont="1" applyBorder="1" applyAlignment="1">
      <alignment horizontal="center" vertical="center" textRotation="90" wrapText="1"/>
    </xf>
    <xf numFmtId="14" fontId="9" fillId="3" borderId="3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14" fontId="9" fillId="3" borderId="0" xfId="0" applyNumberFormat="1" applyFont="1" applyFill="1" applyBorder="1" applyAlignment="1">
      <alignment horizontal="center" vertical="center" textRotation="90" wrapText="1"/>
    </xf>
    <xf numFmtId="14" fontId="8" fillId="3" borderId="0" xfId="0" applyNumberFormat="1" applyFont="1" applyFill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 wrapText="1"/>
    </xf>
    <xf numFmtId="0" fontId="7" fillId="0" borderId="3" xfId="0" applyFont="1" applyBorder="1" applyAlignment="1">
      <alignment horizontal="left" vertical="center" textRotation="90" wrapText="1"/>
    </xf>
    <xf numFmtId="0" fontId="8" fillId="0" borderId="6" xfId="0" applyFont="1" applyBorder="1" applyAlignment="1">
      <alignment horizontal="left" vertical="center" textRotation="90" wrapText="1"/>
    </xf>
    <xf numFmtId="0" fontId="8" fillId="0" borderId="0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 vertical="center" textRotation="90" wrapText="1"/>
    </xf>
    <xf numFmtId="0" fontId="5" fillId="0" borderId="12" xfId="0" applyFont="1" applyBorder="1" applyAlignment="1">
      <alignment vertical="center" textRotation="90" wrapText="1"/>
    </xf>
    <xf numFmtId="0" fontId="5" fillId="0" borderId="6" xfId="0" applyFont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left" vertical="center" textRotation="90" wrapText="1"/>
    </xf>
    <xf numFmtId="0" fontId="10" fillId="0" borderId="0" xfId="0" applyFont="1" applyBorder="1" applyAlignment="1">
      <alignment horizontal="left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14" fontId="8" fillId="3" borderId="5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textRotation="90" wrapText="1"/>
    </xf>
    <xf numFmtId="14" fontId="8" fillId="0" borderId="5" xfId="0" applyNumberFormat="1" applyFont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14" fontId="7" fillId="0" borderId="14" xfId="0" applyNumberFormat="1" applyFont="1" applyBorder="1" applyAlignment="1">
      <alignment horizontal="center" vertical="center" textRotation="90" wrapText="1"/>
    </xf>
    <xf numFmtId="14" fontId="2" fillId="2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textRotation="90" wrapText="1"/>
    </xf>
    <xf numFmtId="14" fontId="8" fillId="0" borderId="15" xfId="0" applyNumberFormat="1" applyFont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14" fontId="9" fillId="0" borderId="15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vertical="center" textRotation="90" wrapText="1"/>
    </xf>
    <xf numFmtId="14" fontId="8" fillId="0" borderId="17" xfId="0" applyNumberFormat="1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14" fontId="9" fillId="0" borderId="17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vertical="center" textRotation="90" wrapText="1"/>
    </xf>
    <xf numFmtId="0" fontId="8" fillId="0" borderId="15" xfId="0" applyFont="1" applyBorder="1" applyAlignment="1">
      <alignment horizontal="left" vertical="center" textRotation="90" wrapText="1"/>
    </xf>
    <xf numFmtId="14" fontId="9" fillId="3" borderId="5" xfId="0" applyNumberFormat="1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vertical="center" textRotation="90"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textRotation="90" wrapText="1"/>
    </xf>
    <xf numFmtId="14" fontId="2" fillId="0" borderId="14" xfId="0" applyNumberFormat="1" applyFont="1" applyBorder="1" applyAlignment="1">
      <alignment horizontal="center" vertical="center" textRotation="90" wrapText="1"/>
    </xf>
    <xf numFmtId="14" fontId="9" fillId="3" borderId="14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textRotation="90" wrapText="1"/>
    </xf>
    <xf numFmtId="14" fontId="8" fillId="0" borderId="14" xfId="0" applyNumberFormat="1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center" textRotation="90" wrapText="1"/>
    </xf>
    <xf numFmtId="0" fontId="5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14" fontId="2" fillId="0" borderId="20" xfId="0" applyNumberFormat="1" applyFont="1" applyBorder="1" applyAlignment="1">
      <alignment horizontal="center" vertical="center" textRotation="90" wrapText="1"/>
    </xf>
    <xf numFmtId="14" fontId="2" fillId="2" borderId="20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textRotation="90" wrapText="1"/>
    </xf>
    <xf numFmtId="14" fontId="8" fillId="0" borderId="21" xfId="0" applyNumberFormat="1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left" vertical="center" textRotation="90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9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="85" zoomScaleNormal="85" workbookViewId="0">
      <pane ySplit="1" topLeftCell="A32" activePane="bottomLeft" state="frozen"/>
      <selection activeCell="A4" sqref="A4"/>
      <selection pane="bottomLeft" activeCell="Y37" sqref="Y37"/>
    </sheetView>
  </sheetViews>
  <sheetFormatPr defaultColWidth="14.42578125" defaultRowHeight="15" customHeight="1"/>
  <cols>
    <col min="1" max="1" width="2.85546875" customWidth="1"/>
    <col min="2" max="2" width="6.85546875" customWidth="1"/>
    <col min="3" max="3" width="4.42578125" customWidth="1"/>
    <col min="4" max="4" width="4.5703125" customWidth="1"/>
    <col min="5" max="5" width="13.7109375" customWidth="1"/>
    <col min="6" max="6" width="11.42578125" customWidth="1"/>
    <col min="7" max="7" width="12.5703125" customWidth="1"/>
    <col min="8" max="8" width="13" customWidth="1"/>
    <col min="9" max="9" width="10.85546875" customWidth="1"/>
    <col min="10" max="10" width="3.85546875" customWidth="1"/>
    <col min="11" max="11" width="9.28515625" style="50" customWidth="1"/>
    <col min="12" max="12" width="3.85546875" customWidth="1"/>
    <col min="13" max="13" width="5" style="50" customWidth="1"/>
    <col min="14" max="14" width="4.5703125" style="50" customWidth="1"/>
    <col min="15" max="15" width="4.140625" customWidth="1"/>
    <col min="16" max="16" width="4" customWidth="1"/>
    <col min="17" max="17" width="3.7109375" customWidth="1"/>
    <col min="18" max="18" width="4.42578125" customWidth="1"/>
    <col min="19" max="26" width="8" customWidth="1"/>
  </cols>
  <sheetData>
    <row r="1" spans="1:26" ht="34.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23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44"/>
      <c r="N2" s="4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116" t="s">
        <v>2</v>
      </c>
      <c r="B4" s="114" t="s">
        <v>3</v>
      </c>
      <c r="C4" s="115"/>
      <c r="D4" s="116" t="s">
        <v>4</v>
      </c>
      <c r="E4" s="124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4" t="s">
        <v>10</v>
      </c>
      <c r="K4" s="115"/>
      <c r="L4" s="114" t="s">
        <v>11</v>
      </c>
      <c r="M4" s="115"/>
      <c r="N4" s="119" t="s">
        <v>12</v>
      </c>
      <c r="O4" s="120"/>
      <c r="P4" s="115"/>
      <c r="Q4" s="119" t="s">
        <v>13</v>
      </c>
      <c r="R4" s="115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118"/>
      <c r="B5" s="5" t="s">
        <v>14</v>
      </c>
      <c r="C5" s="5" t="s">
        <v>15</v>
      </c>
      <c r="D5" s="118"/>
      <c r="E5" s="118"/>
      <c r="F5" s="117"/>
      <c r="G5" s="118"/>
      <c r="H5" s="118"/>
      <c r="I5" s="118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5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5" t="s">
        <v>24</v>
      </c>
      <c r="C7" s="26">
        <v>45112</v>
      </c>
      <c r="D7" s="13">
        <v>45126</v>
      </c>
      <c r="E7" s="22" t="s">
        <v>49</v>
      </c>
      <c r="F7" s="22" t="s">
        <v>31</v>
      </c>
      <c r="G7" s="22" t="s">
        <v>50</v>
      </c>
      <c r="H7" s="22" t="s">
        <v>51</v>
      </c>
      <c r="I7" s="18" t="s">
        <v>23</v>
      </c>
      <c r="J7" s="12">
        <v>45154</v>
      </c>
      <c r="K7" s="45" t="s">
        <v>52</v>
      </c>
      <c r="L7" s="20">
        <v>45180</v>
      </c>
      <c r="M7" s="45" t="s">
        <v>32</v>
      </c>
      <c r="N7" s="51" t="s">
        <v>85</v>
      </c>
      <c r="O7" s="12">
        <v>45181</v>
      </c>
      <c r="P7" s="12">
        <v>45181</v>
      </c>
      <c r="Q7" s="16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25" t="s">
        <v>53</v>
      </c>
      <c r="C8" s="26">
        <v>45126</v>
      </c>
      <c r="D8" s="13">
        <v>45126</v>
      </c>
      <c r="E8" s="22" t="s">
        <v>54</v>
      </c>
      <c r="F8" s="22" t="s">
        <v>55</v>
      </c>
      <c r="G8" s="22" t="s">
        <v>56</v>
      </c>
      <c r="H8" s="22" t="s">
        <v>57</v>
      </c>
      <c r="I8" s="18" t="s">
        <v>23</v>
      </c>
      <c r="J8" s="12">
        <v>45153</v>
      </c>
      <c r="K8" s="45" t="s">
        <v>52</v>
      </c>
      <c r="L8" s="20">
        <v>45180</v>
      </c>
      <c r="M8" s="45" t="s">
        <v>41</v>
      </c>
      <c r="N8" s="51" t="s">
        <v>86</v>
      </c>
      <c r="O8" s="12">
        <v>45181</v>
      </c>
      <c r="P8" s="12">
        <v>45181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 thickBot="1">
      <c r="A9" s="70">
        <v>3</v>
      </c>
      <c r="B9" s="71" t="s">
        <v>24</v>
      </c>
      <c r="C9" s="72">
        <v>45117</v>
      </c>
      <c r="D9" s="73">
        <v>45127</v>
      </c>
      <c r="E9" s="74" t="s">
        <v>27</v>
      </c>
      <c r="F9" s="74" t="s">
        <v>26</v>
      </c>
      <c r="G9" s="74" t="s">
        <v>63</v>
      </c>
      <c r="H9" s="74" t="s">
        <v>64</v>
      </c>
      <c r="I9" s="75" t="s">
        <v>23</v>
      </c>
      <c r="J9" s="76">
        <v>45155</v>
      </c>
      <c r="K9" s="77" t="s">
        <v>52</v>
      </c>
      <c r="L9" s="78">
        <v>45181</v>
      </c>
      <c r="M9" s="77" t="s">
        <v>28</v>
      </c>
      <c r="N9" s="79" t="s">
        <v>87</v>
      </c>
      <c r="O9" s="80">
        <v>45182</v>
      </c>
      <c r="P9" s="80">
        <v>45184</v>
      </c>
      <c r="Q9" s="81"/>
      <c r="R9" s="81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59">
        <v>4</v>
      </c>
      <c r="B10" s="60" t="s">
        <v>39</v>
      </c>
      <c r="C10" s="61">
        <v>45107</v>
      </c>
      <c r="D10" s="62">
        <v>45139</v>
      </c>
      <c r="E10" s="63" t="s">
        <v>67</v>
      </c>
      <c r="F10" s="63" t="s">
        <v>40</v>
      </c>
      <c r="G10" s="63" t="s">
        <v>68</v>
      </c>
      <c r="H10" s="63" t="s">
        <v>69</v>
      </c>
      <c r="I10" s="64" t="s">
        <v>23</v>
      </c>
      <c r="J10" s="61">
        <v>45166</v>
      </c>
      <c r="K10" s="65" t="s">
        <v>52</v>
      </c>
      <c r="L10" s="66">
        <v>45194</v>
      </c>
      <c r="M10" s="65" t="s">
        <v>41</v>
      </c>
      <c r="N10" s="67" t="s">
        <v>88</v>
      </c>
      <c r="O10" s="61">
        <v>45195</v>
      </c>
      <c r="P10" s="68">
        <v>45198</v>
      </c>
      <c r="Q10" s="69"/>
      <c r="R10" s="69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5">
        <v>5</v>
      </c>
      <c r="B11" s="19" t="s">
        <v>70</v>
      </c>
      <c r="C11" s="12">
        <v>45135</v>
      </c>
      <c r="D11" s="27">
        <v>45139</v>
      </c>
      <c r="E11" s="11" t="s">
        <v>71</v>
      </c>
      <c r="F11" s="11" t="s">
        <v>72</v>
      </c>
      <c r="G11" s="11" t="s">
        <v>73</v>
      </c>
      <c r="H11" s="11" t="s">
        <v>74</v>
      </c>
      <c r="I11" s="18" t="s">
        <v>23</v>
      </c>
      <c r="J11" s="12">
        <v>45166</v>
      </c>
      <c r="K11" s="45" t="s">
        <v>52</v>
      </c>
      <c r="L11" s="23">
        <v>45194</v>
      </c>
      <c r="M11" s="45" t="s">
        <v>41</v>
      </c>
      <c r="N11" s="52" t="s">
        <v>89</v>
      </c>
      <c r="O11" s="12">
        <v>45195</v>
      </c>
      <c r="P11" s="13">
        <v>45198</v>
      </c>
      <c r="Q11" s="17"/>
      <c r="R11" s="17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19" t="s">
        <v>77</v>
      </c>
      <c r="C12" s="12">
        <v>45106</v>
      </c>
      <c r="D12" s="27">
        <v>45141</v>
      </c>
      <c r="E12" s="11" t="s">
        <v>34</v>
      </c>
      <c r="F12" s="11" t="s">
        <v>35</v>
      </c>
      <c r="G12" s="11" t="s">
        <v>78</v>
      </c>
      <c r="H12" s="11" t="s">
        <v>79</v>
      </c>
      <c r="I12" s="18" t="s">
        <v>23</v>
      </c>
      <c r="J12" s="12">
        <v>45149</v>
      </c>
      <c r="K12" s="45" t="s">
        <v>52</v>
      </c>
      <c r="L12" s="23">
        <v>45175</v>
      </c>
      <c r="M12" s="45" t="s">
        <v>41</v>
      </c>
      <c r="N12" s="52" t="s">
        <v>90</v>
      </c>
      <c r="O12" s="12">
        <v>45175</v>
      </c>
      <c r="P12" s="12">
        <v>45175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19" t="s">
        <v>80</v>
      </c>
      <c r="C13" s="12">
        <v>45119</v>
      </c>
      <c r="D13" s="27">
        <v>45141</v>
      </c>
      <c r="E13" s="11" t="s">
        <v>34</v>
      </c>
      <c r="F13" s="11" t="s">
        <v>81</v>
      </c>
      <c r="G13" s="11" t="s">
        <v>82</v>
      </c>
      <c r="H13" s="11" t="s">
        <v>83</v>
      </c>
      <c r="I13" s="18" t="s">
        <v>23</v>
      </c>
      <c r="J13" s="12">
        <v>45148</v>
      </c>
      <c r="K13" s="45" t="s">
        <v>52</v>
      </c>
      <c r="L13" s="23">
        <v>45175</v>
      </c>
      <c r="M13" s="45" t="s">
        <v>32</v>
      </c>
      <c r="N13" s="52" t="s">
        <v>91</v>
      </c>
      <c r="O13" s="12">
        <v>45175</v>
      </c>
      <c r="P13" s="12">
        <v>45175</v>
      </c>
      <c r="Q13" s="22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25" t="s">
        <v>92</v>
      </c>
      <c r="C14" s="26">
        <v>45152</v>
      </c>
      <c r="D14" s="13">
        <v>45154</v>
      </c>
      <c r="E14" s="22" t="s">
        <v>71</v>
      </c>
      <c r="F14" s="22" t="s">
        <v>93</v>
      </c>
      <c r="G14" s="22" t="s">
        <v>94</v>
      </c>
      <c r="H14" s="22" t="s">
        <v>95</v>
      </c>
      <c r="I14" s="18" t="s">
        <v>23</v>
      </c>
      <c r="J14" s="12">
        <v>45154</v>
      </c>
      <c r="K14" s="54" t="s">
        <v>97</v>
      </c>
      <c r="L14" s="20" t="s">
        <v>24</v>
      </c>
      <c r="M14" s="46" t="s">
        <v>24</v>
      </c>
      <c r="N14" s="51" t="s">
        <v>96</v>
      </c>
      <c r="O14" s="12">
        <v>45154</v>
      </c>
      <c r="P14" s="12">
        <v>45155</v>
      </c>
      <c r="Q14" s="22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25" t="s">
        <v>98</v>
      </c>
      <c r="C15" s="21">
        <v>45141</v>
      </c>
      <c r="D15" s="13">
        <v>45146</v>
      </c>
      <c r="E15" s="22" t="s">
        <v>62</v>
      </c>
      <c r="F15" s="22" t="s">
        <v>38</v>
      </c>
      <c r="G15" s="22" t="s">
        <v>47</v>
      </c>
      <c r="H15" s="22" t="s">
        <v>48</v>
      </c>
      <c r="I15" s="18" t="s">
        <v>23</v>
      </c>
      <c r="J15" s="12">
        <v>45174</v>
      </c>
      <c r="K15" s="55" t="s">
        <v>29</v>
      </c>
      <c r="L15" s="20" t="s">
        <v>24</v>
      </c>
      <c r="M15" s="46" t="s">
        <v>24</v>
      </c>
      <c r="N15" s="51" t="s">
        <v>99</v>
      </c>
      <c r="O15" s="12">
        <v>45174</v>
      </c>
      <c r="P15" s="12">
        <v>45175</v>
      </c>
      <c r="Q15" s="22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25" t="s">
        <v>24</v>
      </c>
      <c r="C16" s="21">
        <v>45135</v>
      </c>
      <c r="D16" s="13">
        <v>45146</v>
      </c>
      <c r="E16" s="22" t="s">
        <v>42</v>
      </c>
      <c r="F16" s="22" t="s">
        <v>43</v>
      </c>
      <c r="G16" s="22" t="s">
        <v>44</v>
      </c>
      <c r="H16" s="22" t="s">
        <v>45</v>
      </c>
      <c r="I16" s="18" t="s">
        <v>23</v>
      </c>
      <c r="J16" s="12">
        <v>45174</v>
      </c>
      <c r="K16" s="55" t="s">
        <v>25</v>
      </c>
      <c r="L16" s="20" t="s">
        <v>24</v>
      </c>
      <c r="M16" s="46" t="s">
        <v>24</v>
      </c>
      <c r="N16" s="51" t="s">
        <v>100</v>
      </c>
      <c r="O16" s="12">
        <v>45174</v>
      </c>
      <c r="P16" s="12">
        <v>45175</v>
      </c>
      <c r="Q16" s="22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25" t="s">
        <v>24</v>
      </c>
      <c r="C17" s="21">
        <v>45135</v>
      </c>
      <c r="D17" s="13">
        <v>45146</v>
      </c>
      <c r="E17" s="22" t="s">
        <v>42</v>
      </c>
      <c r="F17" s="22" t="s">
        <v>43</v>
      </c>
      <c r="G17" s="22" t="s">
        <v>44</v>
      </c>
      <c r="H17" s="22" t="s">
        <v>45</v>
      </c>
      <c r="I17" s="18" t="s">
        <v>23</v>
      </c>
      <c r="J17" s="12">
        <v>45174</v>
      </c>
      <c r="K17" s="55" t="s">
        <v>25</v>
      </c>
      <c r="L17" s="20" t="s">
        <v>24</v>
      </c>
      <c r="M17" s="46" t="s">
        <v>24</v>
      </c>
      <c r="N17" s="51" t="s">
        <v>101</v>
      </c>
      <c r="O17" s="12">
        <v>45174</v>
      </c>
      <c r="P17" s="12">
        <v>45175</v>
      </c>
      <c r="Q17" s="22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 thickBot="1">
      <c r="A18" s="70">
        <v>12</v>
      </c>
      <c r="B18" s="92" t="s">
        <v>24</v>
      </c>
      <c r="C18" s="80">
        <v>45135</v>
      </c>
      <c r="D18" s="73">
        <v>45146</v>
      </c>
      <c r="E18" s="74" t="s">
        <v>42</v>
      </c>
      <c r="F18" s="74" t="s">
        <v>43</v>
      </c>
      <c r="G18" s="74" t="s">
        <v>44</v>
      </c>
      <c r="H18" s="74" t="s">
        <v>45</v>
      </c>
      <c r="I18" s="75" t="s">
        <v>23</v>
      </c>
      <c r="J18" s="76">
        <v>45174</v>
      </c>
      <c r="K18" s="93" t="s">
        <v>25</v>
      </c>
      <c r="L18" s="78" t="s">
        <v>24</v>
      </c>
      <c r="M18" s="94" t="s">
        <v>24</v>
      </c>
      <c r="N18" s="79" t="s">
        <v>102</v>
      </c>
      <c r="O18" s="80">
        <v>45174</v>
      </c>
      <c r="P18" s="80">
        <v>45175</v>
      </c>
      <c r="Q18" s="74"/>
      <c r="R18" s="74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82">
        <v>13</v>
      </c>
      <c r="B19" s="83" t="s">
        <v>103</v>
      </c>
      <c r="C19" s="84">
        <v>45139</v>
      </c>
      <c r="D19" s="68">
        <v>45146</v>
      </c>
      <c r="E19" s="85" t="s">
        <v>104</v>
      </c>
      <c r="F19" s="85" t="s">
        <v>75</v>
      </c>
      <c r="G19" s="85" t="s">
        <v>105</v>
      </c>
      <c r="H19" s="85" t="s">
        <v>76</v>
      </c>
      <c r="I19" s="64" t="s">
        <v>23</v>
      </c>
      <c r="J19" s="86">
        <v>45174</v>
      </c>
      <c r="K19" s="87" t="s">
        <v>106</v>
      </c>
      <c r="L19" s="88" t="s">
        <v>24</v>
      </c>
      <c r="M19" s="89" t="s">
        <v>24</v>
      </c>
      <c r="N19" s="90" t="s">
        <v>107</v>
      </c>
      <c r="O19" s="91">
        <v>45174</v>
      </c>
      <c r="P19" s="91">
        <v>45175</v>
      </c>
      <c r="Q19" s="85"/>
      <c r="R19" s="63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25" t="s">
        <v>108</v>
      </c>
      <c r="C20" s="21">
        <v>45138</v>
      </c>
      <c r="D20" s="13">
        <v>45146</v>
      </c>
      <c r="E20" s="22" t="s">
        <v>104</v>
      </c>
      <c r="F20" s="22" t="s">
        <v>33</v>
      </c>
      <c r="G20" s="22" t="s">
        <v>109</v>
      </c>
      <c r="H20" s="22" t="s">
        <v>110</v>
      </c>
      <c r="I20" s="18" t="s">
        <v>23</v>
      </c>
      <c r="J20" s="28">
        <v>45174</v>
      </c>
      <c r="K20" s="55" t="s">
        <v>97</v>
      </c>
      <c r="L20" s="24" t="s">
        <v>24</v>
      </c>
      <c r="M20" s="47" t="s">
        <v>24</v>
      </c>
      <c r="N20" s="51" t="s">
        <v>111</v>
      </c>
      <c r="O20" s="29">
        <v>45174</v>
      </c>
      <c r="P20" s="29">
        <v>45175</v>
      </c>
      <c r="Q20" s="22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25" t="s">
        <v>24</v>
      </c>
      <c r="C21" s="21" t="s">
        <v>24</v>
      </c>
      <c r="D21" s="27">
        <v>45147</v>
      </c>
      <c r="E21" s="22" t="s">
        <v>112</v>
      </c>
      <c r="F21" s="22" t="s">
        <v>114</v>
      </c>
      <c r="G21" s="22" t="s">
        <v>113</v>
      </c>
      <c r="H21" s="22" t="s">
        <v>115</v>
      </c>
      <c r="I21" s="18" t="s">
        <v>23</v>
      </c>
      <c r="J21" s="28">
        <v>45174</v>
      </c>
      <c r="K21" s="55" t="s">
        <v>25</v>
      </c>
      <c r="L21" s="24" t="s">
        <v>24</v>
      </c>
      <c r="M21" s="47" t="s">
        <v>24</v>
      </c>
      <c r="N21" s="51" t="s">
        <v>116</v>
      </c>
      <c r="O21" s="29">
        <v>45174</v>
      </c>
      <c r="P21" s="29">
        <v>45175</v>
      </c>
      <c r="Q21" s="22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25" t="s">
        <v>24</v>
      </c>
      <c r="C22" s="21">
        <v>45135</v>
      </c>
      <c r="D22" s="13">
        <v>45147</v>
      </c>
      <c r="E22" s="22" t="s">
        <v>27</v>
      </c>
      <c r="F22" s="22" t="s">
        <v>26</v>
      </c>
      <c r="G22" s="22" t="s">
        <v>117</v>
      </c>
      <c r="H22" s="22" t="s">
        <v>118</v>
      </c>
      <c r="I22" s="18" t="s">
        <v>23</v>
      </c>
      <c r="J22" s="28">
        <v>45174</v>
      </c>
      <c r="K22" s="55" t="s">
        <v>52</v>
      </c>
      <c r="L22" s="24" t="s">
        <v>24</v>
      </c>
      <c r="M22" s="47" t="s">
        <v>24</v>
      </c>
      <c r="N22" s="51" t="s">
        <v>119</v>
      </c>
      <c r="O22" s="29">
        <v>45174</v>
      </c>
      <c r="P22" s="29">
        <v>45175</v>
      </c>
      <c r="Q22" s="22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25" t="s">
        <v>24</v>
      </c>
      <c r="C23" s="21">
        <v>45138</v>
      </c>
      <c r="D23" s="13">
        <v>45148</v>
      </c>
      <c r="E23" s="22" t="s">
        <v>36</v>
      </c>
      <c r="F23" s="22" t="s">
        <v>30</v>
      </c>
      <c r="G23" s="22" t="s">
        <v>152</v>
      </c>
      <c r="H23" s="22" t="s">
        <v>120</v>
      </c>
      <c r="I23" s="18" t="s">
        <v>23</v>
      </c>
      <c r="J23" s="28">
        <v>45175</v>
      </c>
      <c r="K23" s="56" t="s">
        <v>52</v>
      </c>
      <c r="L23" s="24" t="s">
        <v>24</v>
      </c>
      <c r="M23" s="47" t="s">
        <v>24</v>
      </c>
      <c r="N23" s="51" t="s">
        <v>121</v>
      </c>
      <c r="O23" s="29">
        <v>45175</v>
      </c>
      <c r="P23" s="29">
        <v>45175</v>
      </c>
      <c r="Q23" s="22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25" t="s">
        <v>122</v>
      </c>
      <c r="C24" s="21">
        <v>45148</v>
      </c>
      <c r="D24" s="13">
        <v>45149</v>
      </c>
      <c r="E24" s="22" t="s">
        <v>123</v>
      </c>
      <c r="F24" s="22" t="s">
        <v>124</v>
      </c>
      <c r="G24" s="22" t="s">
        <v>125</v>
      </c>
      <c r="H24" s="22" t="s">
        <v>126</v>
      </c>
      <c r="I24" s="18" t="s">
        <v>23</v>
      </c>
      <c r="J24" s="28">
        <v>45175</v>
      </c>
      <c r="K24" s="56" t="s">
        <v>25</v>
      </c>
      <c r="L24" s="24" t="s">
        <v>24</v>
      </c>
      <c r="M24" s="47" t="s">
        <v>24</v>
      </c>
      <c r="N24" s="51" t="s">
        <v>127</v>
      </c>
      <c r="O24" s="29">
        <v>45175</v>
      </c>
      <c r="P24" s="29">
        <v>45175</v>
      </c>
      <c r="Q24" s="22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25" t="s">
        <v>24</v>
      </c>
      <c r="C25" s="26">
        <v>45126</v>
      </c>
      <c r="D25" s="13">
        <v>45149</v>
      </c>
      <c r="E25" s="22" t="s">
        <v>128</v>
      </c>
      <c r="F25" s="22" t="s">
        <v>129</v>
      </c>
      <c r="G25" s="22" t="s">
        <v>130</v>
      </c>
      <c r="H25" s="22" t="s">
        <v>131</v>
      </c>
      <c r="I25" s="18" t="s">
        <v>23</v>
      </c>
      <c r="J25" s="12">
        <v>45177</v>
      </c>
      <c r="K25" s="45" t="s">
        <v>52</v>
      </c>
      <c r="L25" s="20" t="s">
        <v>24</v>
      </c>
      <c r="M25" s="46" t="s">
        <v>24</v>
      </c>
      <c r="N25" s="51" t="s">
        <v>132</v>
      </c>
      <c r="O25" s="12">
        <v>45181</v>
      </c>
      <c r="P25" s="12">
        <v>45181</v>
      </c>
      <c r="Q25" s="22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25" t="s">
        <v>24</v>
      </c>
      <c r="C26" s="26">
        <v>45142</v>
      </c>
      <c r="D26" s="13">
        <v>45152</v>
      </c>
      <c r="E26" s="22" t="s">
        <v>133</v>
      </c>
      <c r="F26" s="22" t="s">
        <v>65</v>
      </c>
      <c r="G26" s="22" t="s">
        <v>133</v>
      </c>
      <c r="H26" s="22" t="s">
        <v>66</v>
      </c>
      <c r="I26" s="18" t="s">
        <v>23</v>
      </c>
      <c r="J26" s="12">
        <v>45180</v>
      </c>
      <c r="K26" s="45" t="s">
        <v>25</v>
      </c>
      <c r="L26" s="20" t="s">
        <v>24</v>
      </c>
      <c r="M26" s="46" t="s">
        <v>24</v>
      </c>
      <c r="N26" s="51" t="s">
        <v>134</v>
      </c>
      <c r="O26" s="12">
        <v>45181</v>
      </c>
      <c r="P26" s="12">
        <v>45181</v>
      </c>
      <c r="Q26" s="22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 thickBot="1">
      <c r="A27" s="70">
        <v>21</v>
      </c>
      <c r="B27" s="71" t="s">
        <v>24</v>
      </c>
      <c r="C27" s="99">
        <v>45148</v>
      </c>
      <c r="D27" s="100">
        <v>45153</v>
      </c>
      <c r="E27" s="74" t="s">
        <v>135</v>
      </c>
      <c r="F27" s="74" t="s">
        <v>136</v>
      </c>
      <c r="G27" s="74" t="s">
        <v>135</v>
      </c>
      <c r="H27" s="74" t="s">
        <v>137</v>
      </c>
      <c r="I27" s="75" t="s">
        <v>23</v>
      </c>
      <c r="J27" s="99">
        <v>45180</v>
      </c>
      <c r="K27" s="77" t="s">
        <v>25</v>
      </c>
      <c r="L27" s="72" t="s">
        <v>24</v>
      </c>
      <c r="M27" s="101" t="s">
        <v>24</v>
      </c>
      <c r="N27" s="79" t="s">
        <v>138</v>
      </c>
      <c r="O27" s="99">
        <v>45181</v>
      </c>
      <c r="P27" s="99">
        <v>45181</v>
      </c>
      <c r="Q27" s="74"/>
      <c r="R27" s="74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82">
        <v>22</v>
      </c>
      <c r="B28" s="83" t="s">
        <v>24</v>
      </c>
      <c r="C28" s="84" t="s">
        <v>24</v>
      </c>
      <c r="D28" s="95">
        <v>45153</v>
      </c>
      <c r="E28" s="85" t="s">
        <v>139</v>
      </c>
      <c r="F28" s="85" t="s">
        <v>140</v>
      </c>
      <c r="G28" s="85" t="s">
        <v>141</v>
      </c>
      <c r="H28" s="85" t="s">
        <v>142</v>
      </c>
      <c r="I28" s="64" t="s">
        <v>23</v>
      </c>
      <c r="J28" s="61">
        <v>45181</v>
      </c>
      <c r="K28" s="96" t="s">
        <v>29</v>
      </c>
      <c r="L28" s="97" t="s">
        <v>24</v>
      </c>
      <c r="M28" s="98" t="s">
        <v>24</v>
      </c>
      <c r="N28" s="90" t="s">
        <v>143</v>
      </c>
      <c r="O28" s="61">
        <v>45181</v>
      </c>
      <c r="P28" s="61">
        <v>45181</v>
      </c>
      <c r="Q28" s="85"/>
      <c r="R28" s="63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25" t="s">
        <v>24</v>
      </c>
      <c r="C29" s="21" t="s">
        <v>24</v>
      </c>
      <c r="D29" s="13">
        <v>45159</v>
      </c>
      <c r="E29" s="22" t="s">
        <v>144</v>
      </c>
      <c r="F29" s="22" t="s">
        <v>145</v>
      </c>
      <c r="G29" s="22" t="s">
        <v>146</v>
      </c>
      <c r="H29" s="22" t="s">
        <v>147</v>
      </c>
      <c r="I29" s="18" t="s">
        <v>23</v>
      </c>
      <c r="J29" s="12">
        <v>45187</v>
      </c>
      <c r="K29" s="45" t="s">
        <v>25</v>
      </c>
      <c r="L29" s="20" t="s">
        <v>24</v>
      </c>
      <c r="M29" s="46" t="s">
        <v>24</v>
      </c>
      <c r="N29" s="51" t="s">
        <v>148</v>
      </c>
      <c r="O29" s="12">
        <v>45188</v>
      </c>
      <c r="P29" s="12">
        <v>45188</v>
      </c>
      <c r="Q29" s="22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25" t="s">
        <v>149</v>
      </c>
      <c r="C30" s="26">
        <v>45148</v>
      </c>
      <c r="D30" s="13">
        <v>45159</v>
      </c>
      <c r="E30" s="22" t="s">
        <v>150</v>
      </c>
      <c r="F30" s="22" t="s">
        <v>35</v>
      </c>
      <c r="G30" s="22" t="s">
        <v>153</v>
      </c>
      <c r="H30" s="22" t="s">
        <v>151</v>
      </c>
      <c r="I30" s="18" t="s">
        <v>23</v>
      </c>
      <c r="J30" s="12">
        <v>45187</v>
      </c>
      <c r="K30" s="45" t="s">
        <v>25</v>
      </c>
      <c r="L30" s="20" t="s">
        <v>24</v>
      </c>
      <c r="M30" s="46" t="s">
        <v>24</v>
      </c>
      <c r="N30" s="51" t="s">
        <v>154</v>
      </c>
      <c r="O30" s="12">
        <v>45188</v>
      </c>
      <c r="P30" s="12">
        <v>45188</v>
      </c>
      <c r="Q30" s="22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25" t="s">
        <v>24</v>
      </c>
      <c r="C31" s="21">
        <v>45141</v>
      </c>
      <c r="D31" s="13">
        <v>45160</v>
      </c>
      <c r="E31" s="22" t="s">
        <v>37</v>
      </c>
      <c r="F31" s="22" t="s">
        <v>30</v>
      </c>
      <c r="G31" s="22" t="s">
        <v>155</v>
      </c>
      <c r="H31" s="22" t="s">
        <v>156</v>
      </c>
      <c r="I31" s="18" t="s">
        <v>23</v>
      </c>
      <c r="J31" s="12">
        <v>45187</v>
      </c>
      <c r="K31" s="45" t="s">
        <v>52</v>
      </c>
      <c r="L31" s="20" t="s">
        <v>24</v>
      </c>
      <c r="M31" s="46" t="s">
        <v>24</v>
      </c>
      <c r="N31" s="51" t="s">
        <v>157</v>
      </c>
      <c r="O31" s="12">
        <v>45188</v>
      </c>
      <c r="P31" s="12">
        <v>45188</v>
      </c>
      <c r="Q31" s="22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25" t="s">
        <v>24</v>
      </c>
      <c r="C32" s="21">
        <v>45141</v>
      </c>
      <c r="D32" s="30">
        <v>45160</v>
      </c>
      <c r="E32" s="22" t="s">
        <v>37</v>
      </c>
      <c r="F32" s="22" t="s">
        <v>30</v>
      </c>
      <c r="G32" s="22" t="s">
        <v>158</v>
      </c>
      <c r="H32" s="22" t="s">
        <v>159</v>
      </c>
      <c r="I32" s="18" t="s">
        <v>23</v>
      </c>
      <c r="J32" s="23">
        <v>45187</v>
      </c>
      <c r="K32" s="56" t="s">
        <v>25</v>
      </c>
      <c r="L32" s="24" t="s">
        <v>24</v>
      </c>
      <c r="M32" s="47" t="s">
        <v>24</v>
      </c>
      <c r="N32" s="51" t="s">
        <v>160</v>
      </c>
      <c r="O32" s="24">
        <v>45188</v>
      </c>
      <c r="P32" s="24">
        <v>45188</v>
      </c>
      <c r="Q32" s="22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5">
        <v>27</v>
      </c>
      <c r="B33" s="25" t="s">
        <v>24</v>
      </c>
      <c r="C33" s="21">
        <v>45154</v>
      </c>
      <c r="D33" s="13">
        <v>45160</v>
      </c>
      <c r="E33" s="22" t="s">
        <v>161</v>
      </c>
      <c r="F33" s="22" t="s">
        <v>162</v>
      </c>
      <c r="G33" s="22" t="s">
        <v>163</v>
      </c>
      <c r="H33" s="22" t="s">
        <v>164</v>
      </c>
      <c r="I33" s="18" t="s">
        <v>23</v>
      </c>
      <c r="J33" s="23">
        <v>45187</v>
      </c>
      <c r="K33" s="56" t="s">
        <v>25</v>
      </c>
      <c r="L33" s="24" t="s">
        <v>24</v>
      </c>
      <c r="M33" s="47" t="s">
        <v>24</v>
      </c>
      <c r="N33" s="51" t="s">
        <v>165</v>
      </c>
      <c r="O33" s="24">
        <v>45188</v>
      </c>
      <c r="P33" s="24">
        <v>45188</v>
      </c>
      <c r="Q33" s="22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25" t="s">
        <v>24</v>
      </c>
      <c r="C34" s="26">
        <v>45152</v>
      </c>
      <c r="D34" s="13">
        <v>45163</v>
      </c>
      <c r="E34" s="22" t="s">
        <v>27</v>
      </c>
      <c r="F34" s="22" t="s">
        <v>26</v>
      </c>
      <c r="G34" s="22" t="s">
        <v>166</v>
      </c>
      <c r="H34" s="22" t="s">
        <v>167</v>
      </c>
      <c r="I34" s="18" t="s">
        <v>23</v>
      </c>
      <c r="J34" s="28">
        <v>45190</v>
      </c>
      <c r="K34" s="45" t="s">
        <v>52</v>
      </c>
      <c r="L34" s="24" t="s">
        <v>24</v>
      </c>
      <c r="M34" s="47" t="s">
        <v>24</v>
      </c>
      <c r="N34" s="51" t="s">
        <v>168</v>
      </c>
      <c r="O34" s="29">
        <v>45190</v>
      </c>
      <c r="P34" s="29">
        <v>45191</v>
      </c>
      <c r="Q34" s="22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25" t="s">
        <v>169</v>
      </c>
      <c r="C35" s="21">
        <v>45155</v>
      </c>
      <c r="D35" s="30">
        <v>45163</v>
      </c>
      <c r="E35" s="22" t="s">
        <v>170</v>
      </c>
      <c r="F35" s="22" t="s">
        <v>171</v>
      </c>
      <c r="G35" s="22" t="s">
        <v>172</v>
      </c>
      <c r="H35" s="22" t="s">
        <v>173</v>
      </c>
      <c r="I35" s="18" t="s">
        <v>23</v>
      </c>
      <c r="J35" s="28">
        <v>45190</v>
      </c>
      <c r="K35" s="45" t="s">
        <v>25</v>
      </c>
      <c r="L35" s="24" t="s">
        <v>24</v>
      </c>
      <c r="M35" s="47" t="s">
        <v>24</v>
      </c>
      <c r="N35" s="51" t="s">
        <v>174</v>
      </c>
      <c r="O35" s="29">
        <v>45190</v>
      </c>
      <c r="P35" s="29">
        <v>45191</v>
      </c>
      <c r="Q35" s="22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 thickBot="1">
      <c r="A36" s="70">
        <v>30</v>
      </c>
      <c r="B36" s="71" t="s">
        <v>24</v>
      </c>
      <c r="C36" s="99">
        <v>45156</v>
      </c>
      <c r="D36" s="100">
        <v>45163</v>
      </c>
      <c r="E36" s="74" t="s">
        <v>46</v>
      </c>
      <c r="F36" s="74" t="s">
        <v>38</v>
      </c>
      <c r="G36" s="74" t="s">
        <v>47</v>
      </c>
      <c r="H36" s="74" t="s">
        <v>48</v>
      </c>
      <c r="I36" s="75" t="s">
        <v>23</v>
      </c>
      <c r="J36" s="102">
        <v>45190</v>
      </c>
      <c r="K36" s="103" t="s">
        <v>25</v>
      </c>
      <c r="L36" s="78" t="s">
        <v>24</v>
      </c>
      <c r="M36" s="94" t="s">
        <v>24</v>
      </c>
      <c r="N36" s="79" t="s">
        <v>175</v>
      </c>
      <c r="O36" s="78">
        <v>45190</v>
      </c>
      <c r="P36" s="78">
        <v>45191</v>
      </c>
      <c r="Q36" s="74"/>
      <c r="R36" s="74"/>
      <c r="S36" s="3"/>
      <c r="T36" s="3"/>
      <c r="U36" s="3"/>
      <c r="V36" s="3"/>
      <c r="W36" s="3"/>
      <c r="X36" s="3"/>
      <c r="Y36" s="3"/>
      <c r="Z36" s="3"/>
    </row>
    <row r="37" spans="1:26" ht="52.5" customHeight="1" thickBot="1">
      <c r="A37" s="104">
        <v>31</v>
      </c>
      <c r="B37" s="105" t="s">
        <v>24</v>
      </c>
      <c r="C37" s="106">
        <v>45173</v>
      </c>
      <c r="D37" s="107">
        <v>45176</v>
      </c>
      <c r="E37" s="108" t="s">
        <v>58</v>
      </c>
      <c r="F37" s="108" t="s">
        <v>59</v>
      </c>
      <c r="G37" s="108" t="s">
        <v>60</v>
      </c>
      <c r="H37" s="108" t="s">
        <v>61</v>
      </c>
      <c r="I37" s="109" t="s">
        <v>23</v>
      </c>
      <c r="J37" s="106">
        <v>45198</v>
      </c>
      <c r="K37" s="110" t="s">
        <v>25</v>
      </c>
      <c r="L37" s="111" t="s">
        <v>24</v>
      </c>
      <c r="M37" s="112" t="s">
        <v>24</v>
      </c>
      <c r="N37" s="113" t="s">
        <v>176</v>
      </c>
      <c r="O37" s="107">
        <v>45198</v>
      </c>
      <c r="P37" s="107">
        <v>45198</v>
      </c>
      <c r="Q37" s="108"/>
      <c r="R37" s="108"/>
      <c r="S37" s="3"/>
      <c r="T37" s="3"/>
      <c r="U37" s="3"/>
      <c r="V37" s="3"/>
      <c r="W37" s="3"/>
      <c r="X37" s="3"/>
      <c r="Y37" s="3"/>
      <c r="Z37" s="3"/>
    </row>
    <row r="38" spans="1:26" s="39" customFormat="1" ht="52.5" customHeight="1">
      <c r="A38" s="31"/>
      <c r="B38" s="32"/>
      <c r="C38" s="33"/>
      <c r="D38" s="34"/>
      <c r="E38" s="35"/>
      <c r="F38" s="35"/>
      <c r="G38" s="35"/>
      <c r="H38" s="35"/>
      <c r="I38" s="36"/>
      <c r="J38" s="33"/>
      <c r="K38" s="57"/>
      <c r="L38" s="37"/>
      <c r="M38" s="48"/>
      <c r="N38" s="53"/>
      <c r="O38" s="33"/>
      <c r="P38" s="33"/>
      <c r="Q38" s="35"/>
      <c r="R38" s="35"/>
      <c r="S38" s="38"/>
      <c r="T38" s="38"/>
      <c r="U38" s="38"/>
      <c r="V38" s="38"/>
      <c r="W38" s="38"/>
      <c r="X38" s="38"/>
      <c r="Y38" s="38"/>
      <c r="Z38" s="38"/>
    </row>
    <row r="39" spans="1:26" s="39" customFormat="1" ht="52.5" customHeight="1">
      <c r="A39" s="31"/>
      <c r="B39" s="32"/>
      <c r="C39" s="33"/>
      <c r="D39" s="40"/>
      <c r="E39" s="35"/>
      <c r="F39" s="35"/>
      <c r="G39" s="35"/>
      <c r="H39" s="35"/>
      <c r="I39" s="36"/>
      <c r="J39" s="33"/>
      <c r="K39" s="57"/>
      <c r="L39" s="37"/>
      <c r="M39" s="48"/>
      <c r="N39" s="53"/>
      <c r="O39" s="33"/>
      <c r="P39" s="33"/>
      <c r="Q39" s="35"/>
      <c r="R39" s="35"/>
      <c r="S39" s="38"/>
      <c r="T39" s="38"/>
      <c r="U39" s="38"/>
      <c r="V39" s="38"/>
      <c r="W39" s="38"/>
      <c r="X39" s="38"/>
      <c r="Y39" s="38"/>
      <c r="Z39" s="38"/>
    </row>
    <row r="40" spans="1:26" s="39" customFormat="1" ht="52.5" customHeight="1">
      <c r="A40" s="31"/>
      <c r="B40" s="32"/>
      <c r="C40" s="33"/>
      <c r="D40" s="34"/>
      <c r="E40" s="35"/>
      <c r="F40" s="35"/>
      <c r="G40" s="35"/>
      <c r="H40" s="35"/>
      <c r="I40" s="36"/>
      <c r="J40" s="33"/>
      <c r="K40" s="57"/>
      <c r="L40" s="37"/>
      <c r="M40" s="48"/>
      <c r="N40" s="53"/>
      <c r="O40" s="33"/>
      <c r="P40" s="33"/>
      <c r="Q40" s="35"/>
      <c r="R40" s="35"/>
      <c r="S40" s="38"/>
      <c r="T40" s="38"/>
      <c r="U40" s="38"/>
      <c r="V40" s="38"/>
      <c r="W40" s="38"/>
      <c r="X40" s="38"/>
      <c r="Y40" s="38"/>
      <c r="Z40" s="38"/>
    </row>
    <row r="41" spans="1:26" s="39" customFormat="1" ht="52.5" customHeight="1">
      <c r="A41" s="31"/>
      <c r="B41" s="32"/>
      <c r="C41" s="33"/>
      <c r="D41" s="34"/>
      <c r="E41" s="35"/>
      <c r="F41" s="35"/>
      <c r="G41" s="35"/>
      <c r="H41" s="35"/>
      <c r="I41" s="36"/>
      <c r="J41" s="33"/>
      <c r="K41" s="57"/>
      <c r="L41" s="37"/>
      <c r="M41" s="48"/>
      <c r="N41" s="53"/>
      <c r="O41" s="33"/>
      <c r="P41" s="33"/>
      <c r="Q41" s="35"/>
      <c r="R41" s="35"/>
      <c r="S41" s="38"/>
      <c r="T41" s="38"/>
      <c r="U41" s="38"/>
      <c r="V41" s="38"/>
      <c r="W41" s="38"/>
      <c r="X41" s="38"/>
      <c r="Y41" s="38"/>
      <c r="Z41" s="38"/>
    </row>
    <row r="42" spans="1:26" s="39" customFormat="1" ht="52.5" customHeight="1">
      <c r="A42" s="31"/>
      <c r="B42" s="32"/>
      <c r="C42" s="33"/>
      <c r="D42" s="40"/>
      <c r="E42" s="35"/>
      <c r="F42" s="35"/>
      <c r="G42" s="35"/>
      <c r="H42" s="35"/>
      <c r="I42" s="36"/>
      <c r="J42" s="33"/>
      <c r="K42" s="57"/>
      <c r="L42" s="37"/>
      <c r="M42" s="48"/>
      <c r="N42" s="53"/>
      <c r="O42" s="33"/>
      <c r="P42" s="33"/>
      <c r="Q42" s="35"/>
      <c r="R42" s="35"/>
      <c r="S42" s="38"/>
      <c r="T42" s="38"/>
      <c r="U42" s="38"/>
      <c r="V42" s="38"/>
      <c r="W42" s="38"/>
      <c r="X42" s="38"/>
      <c r="Y42" s="38"/>
      <c r="Z42" s="38"/>
    </row>
    <row r="43" spans="1:26" s="39" customFormat="1" ht="52.5" customHeight="1">
      <c r="A43" s="31"/>
      <c r="B43" s="32"/>
      <c r="C43" s="33"/>
      <c r="D43" s="41"/>
      <c r="E43" s="35"/>
      <c r="F43" s="35"/>
      <c r="G43" s="35"/>
      <c r="H43" s="35"/>
      <c r="I43" s="36"/>
      <c r="J43" s="33"/>
      <c r="K43" s="57"/>
      <c r="L43" s="37"/>
      <c r="M43" s="48"/>
      <c r="N43" s="53"/>
      <c r="O43" s="33"/>
      <c r="P43" s="33"/>
      <c r="Q43" s="35"/>
      <c r="R43" s="35"/>
      <c r="S43" s="38"/>
      <c r="T43" s="38"/>
      <c r="U43" s="38"/>
      <c r="V43" s="38"/>
      <c r="W43" s="38"/>
      <c r="X43" s="38"/>
      <c r="Y43" s="38"/>
      <c r="Z43" s="38"/>
    </row>
    <row r="44" spans="1:26" s="39" customFormat="1" ht="52.5" customHeight="1">
      <c r="A44" s="31"/>
      <c r="B44" s="32"/>
      <c r="C44" s="33"/>
      <c r="D44" s="41"/>
      <c r="E44" s="35"/>
      <c r="F44" s="35"/>
      <c r="G44" s="35"/>
      <c r="H44" s="35"/>
      <c r="I44" s="36"/>
      <c r="J44" s="33"/>
      <c r="K44" s="57"/>
      <c r="L44" s="37"/>
      <c r="M44" s="48"/>
      <c r="N44" s="53"/>
      <c r="O44" s="33"/>
      <c r="P44" s="33"/>
      <c r="Q44" s="35"/>
      <c r="R44" s="35"/>
      <c r="S44" s="38"/>
      <c r="T44" s="38"/>
      <c r="U44" s="38"/>
      <c r="V44" s="38"/>
      <c r="W44" s="38"/>
      <c r="X44" s="38"/>
      <c r="Y44" s="38"/>
      <c r="Z44" s="38"/>
    </row>
    <row r="45" spans="1:26" s="39" customFormat="1" ht="52.5" customHeight="1">
      <c r="A45" s="31"/>
      <c r="B45" s="32"/>
      <c r="C45" s="33"/>
      <c r="D45" s="41"/>
      <c r="E45" s="35"/>
      <c r="F45" s="35"/>
      <c r="G45" s="35"/>
      <c r="H45" s="35"/>
      <c r="I45" s="36"/>
      <c r="J45" s="33"/>
      <c r="K45" s="57"/>
      <c r="L45" s="37"/>
      <c r="M45" s="48"/>
      <c r="N45" s="53"/>
      <c r="O45" s="33"/>
      <c r="P45" s="33"/>
      <c r="Q45" s="35"/>
      <c r="R45" s="35"/>
      <c r="S45" s="38"/>
      <c r="T45" s="38"/>
      <c r="U45" s="38"/>
      <c r="V45" s="38"/>
      <c r="W45" s="38"/>
      <c r="X45" s="38"/>
      <c r="Y45" s="38"/>
      <c r="Z45" s="38"/>
    </row>
    <row r="46" spans="1:26" s="39" customFormat="1" ht="52.5" customHeight="1">
      <c r="A46" s="31"/>
      <c r="B46" s="32"/>
      <c r="C46" s="33"/>
      <c r="D46" s="41"/>
      <c r="E46" s="35"/>
      <c r="F46" s="35"/>
      <c r="G46" s="35"/>
      <c r="H46" s="35"/>
      <c r="I46" s="36"/>
      <c r="J46" s="33"/>
      <c r="K46" s="57"/>
      <c r="L46" s="37"/>
      <c r="M46" s="48"/>
      <c r="N46" s="53"/>
      <c r="O46" s="33"/>
      <c r="P46" s="33"/>
      <c r="Q46" s="35"/>
      <c r="R46" s="35"/>
      <c r="S46" s="38"/>
      <c r="T46" s="38"/>
      <c r="U46" s="38"/>
      <c r="V46" s="38"/>
      <c r="W46" s="38"/>
      <c r="X46" s="38"/>
      <c r="Y46" s="38"/>
      <c r="Z46" s="38"/>
    </row>
    <row r="47" spans="1:26" s="39" customFormat="1" ht="52.5" customHeight="1">
      <c r="A47" s="31"/>
      <c r="B47" s="32"/>
      <c r="C47" s="33"/>
      <c r="D47" s="41"/>
      <c r="E47" s="35"/>
      <c r="F47" s="35"/>
      <c r="G47" s="35"/>
      <c r="H47" s="35"/>
      <c r="I47" s="36"/>
      <c r="J47" s="33"/>
      <c r="K47" s="57"/>
      <c r="L47" s="37"/>
      <c r="M47" s="48"/>
      <c r="N47" s="53"/>
      <c r="O47" s="33"/>
      <c r="P47" s="33"/>
      <c r="Q47" s="35"/>
      <c r="R47" s="35"/>
      <c r="S47" s="38"/>
      <c r="T47" s="38"/>
      <c r="U47" s="38"/>
      <c r="V47" s="38"/>
      <c r="W47" s="38"/>
      <c r="X47" s="38"/>
      <c r="Y47" s="38"/>
      <c r="Z47" s="38"/>
    </row>
    <row r="48" spans="1:26" s="39" customFormat="1" ht="52.5" customHeight="1">
      <c r="A48" s="31"/>
      <c r="B48" s="32"/>
      <c r="C48" s="33"/>
      <c r="D48" s="41"/>
      <c r="E48" s="35"/>
      <c r="F48" s="35"/>
      <c r="G48" s="35"/>
      <c r="H48" s="35"/>
      <c r="I48" s="36"/>
      <c r="J48" s="33"/>
      <c r="K48" s="57"/>
      <c r="L48" s="37"/>
      <c r="M48" s="48"/>
      <c r="N48" s="53"/>
      <c r="O48" s="33"/>
      <c r="P48" s="33"/>
      <c r="Q48" s="35"/>
      <c r="R48" s="35"/>
      <c r="S48" s="38"/>
      <c r="T48" s="38"/>
      <c r="U48" s="38"/>
      <c r="V48" s="38"/>
      <c r="W48" s="38"/>
      <c r="X48" s="38"/>
      <c r="Y48" s="38"/>
      <c r="Z48" s="38"/>
    </row>
    <row r="49" spans="1:26" s="39" customFormat="1" ht="52.5" customHeight="1">
      <c r="A49" s="31"/>
      <c r="B49" s="32"/>
      <c r="C49" s="33"/>
      <c r="D49" s="41"/>
      <c r="E49" s="35"/>
      <c r="F49" s="35"/>
      <c r="G49" s="35"/>
      <c r="H49" s="35"/>
      <c r="I49" s="36"/>
      <c r="J49" s="33"/>
      <c r="K49" s="57"/>
      <c r="L49" s="37"/>
      <c r="M49" s="48"/>
      <c r="N49" s="53"/>
      <c r="O49" s="33"/>
      <c r="P49" s="33"/>
      <c r="Q49" s="35"/>
      <c r="R49" s="35"/>
      <c r="S49" s="38"/>
      <c r="T49" s="38"/>
      <c r="U49" s="38"/>
      <c r="V49" s="38"/>
      <c r="W49" s="38"/>
      <c r="X49" s="38"/>
      <c r="Y49" s="38"/>
      <c r="Z49" s="38"/>
    </row>
    <row r="50" spans="1:26" s="39" customFormat="1" ht="52.5" customHeight="1">
      <c r="A50" s="31"/>
      <c r="B50" s="32"/>
      <c r="C50" s="33"/>
      <c r="D50" s="41"/>
      <c r="E50" s="35"/>
      <c r="F50" s="35"/>
      <c r="G50" s="35"/>
      <c r="H50" s="35"/>
      <c r="I50" s="36"/>
      <c r="J50" s="33"/>
      <c r="K50" s="57"/>
      <c r="L50" s="37"/>
      <c r="M50" s="48"/>
      <c r="N50" s="53"/>
      <c r="O50" s="33"/>
      <c r="P50" s="33"/>
      <c r="Q50" s="35"/>
      <c r="R50" s="35"/>
      <c r="S50" s="38"/>
      <c r="T50" s="38"/>
      <c r="U50" s="38"/>
      <c r="V50" s="38"/>
      <c r="W50" s="38"/>
      <c r="X50" s="38"/>
      <c r="Y50" s="38"/>
      <c r="Z50" s="38"/>
    </row>
    <row r="51" spans="1:26" s="39" customFormat="1" ht="52.5" customHeight="1">
      <c r="A51" s="31"/>
      <c r="B51" s="32"/>
      <c r="C51" s="33"/>
      <c r="D51" s="41"/>
      <c r="E51" s="35"/>
      <c r="F51" s="35"/>
      <c r="G51" s="35"/>
      <c r="H51" s="35"/>
      <c r="I51" s="36"/>
      <c r="J51" s="42"/>
      <c r="K51" s="58"/>
      <c r="L51" s="37"/>
      <c r="M51" s="48"/>
      <c r="N51" s="53"/>
      <c r="O51" s="42"/>
      <c r="P51" s="42"/>
      <c r="Q51" s="35"/>
      <c r="R51" s="35"/>
      <c r="S51" s="38"/>
      <c r="T51" s="38"/>
      <c r="U51" s="38"/>
      <c r="V51" s="38"/>
      <c r="W51" s="38"/>
      <c r="X51" s="38"/>
      <c r="Y51" s="38"/>
      <c r="Z51" s="38"/>
    </row>
    <row r="52" spans="1:26" s="39" customFormat="1" ht="52.5" customHeight="1">
      <c r="A52" s="31"/>
      <c r="B52" s="32"/>
      <c r="C52" s="33"/>
      <c r="D52" s="41"/>
      <c r="E52" s="35"/>
      <c r="F52" s="35"/>
      <c r="G52" s="35"/>
      <c r="H52" s="35"/>
      <c r="I52" s="36"/>
      <c r="J52" s="33"/>
      <c r="K52" s="57"/>
      <c r="L52" s="37"/>
      <c r="M52" s="48"/>
      <c r="N52" s="53"/>
      <c r="O52" s="33"/>
      <c r="P52" s="33"/>
      <c r="Q52" s="35"/>
      <c r="R52" s="35"/>
      <c r="S52" s="38"/>
      <c r="T52" s="38"/>
      <c r="U52" s="38"/>
      <c r="V52" s="38"/>
      <c r="W52" s="38"/>
      <c r="X52" s="38"/>
      <c r="Y52" s="38"/>
      <c r="Z52" s="38"/>
    </row>
    <row r="53" spans="1:26" s="39" customFormat="1" ht="52.5" customHeight="1">
      <c r="A53" s="31"/>
      <c r="B53" s="32"/>
      <c r="C53" s="33"/>
      <c r="D53" s="41"/>
      <c r="E53" s="35"/>
      <c r="F53" s="35"/>
      <c r="G53" s="35"/>
      <c r="H53" s="35"/>
      <c r="I53" s="36"/>
      <c r="J53" s="33"/>
      <c r="K53" s="57"/>
      <c r="L53" s="37"/>
      <c r="M53" s="48"/>
      <c r="N53" s="53"/>
      <c r="O53" s="33"/>
      <c r="P53" s="33"/>
      <c r="Q53" s="35"/>
      <c r="R53" s="35"/>
      <c r="S53" s="38"/>
      <c r="T53" s="38"/>
      <c r="U53" s="38"/>
      <c r="V53" s="38"/>
      <c r="W53" s="38"/>
      <c r="X53" s="38"/>
      <c r="Y53" s="38"/>
      <c r="Z53" s="38"/>
    </row>
    <row r="54" spans="1:26" s="39" customFormat="1" ht="52.5" customHeight="1">
      <c r="A54" s="31"/>
      <c r="B54" s="32"/>
      <c r="C54" s="33"/>
      <c r="D54" s="41"/>
      <c r="E54" s="35"/>
      <c r="F54" s="35"/>
      <c r="G54" s="35"/>
      <c r="H54" s="35"/>
      <c r="I54" s="36"/>
      <c r="J54" s="37"/>
      <c r="K54" s="57"/>
      <c r="L54" s="37"/>
      <c r="M54" s="48"/>
      <c r="N54" s="53"/>
      <c r="O54" s="37"/>
      <c r="P54" s="37"/>
      <c r="Q54" s="35"/>
      <c r="R54" s="35"/>
      <c r="S54" s="38"/>
      <c r="T54" s="38"/>
      <c r="U54" s="38"/>
      <c r="V54" s="38"/>
      <c r="W54" s="38"/>
      <c r="X54" s="38"/>
      <c r="Y54" s="38"/>
      <c r="Z54" s="38"/>
    </row>
    <row r="55" spans="1:26" s="39" customFormat="1" ht="52.5" customHeight="1">
      <c r="A55" s="31"/>
      <c r="B55" s="32"/>
      <c r="C55" s="33"/>
      <c r="D55" s="41"/>
      <c r="E55" s="35"/>
      <c r="F55" s="35"/>
      <c r="G55" s="35"/>
      <c r="H55" s="35"/>
      <c r="I55" s="36"/>
      <c r="J55" s="37"/>
      <c r="K55" s="57"/>
      <c r="L55" s="37"/>
      <c r="M55" s="48"/>
      <c r="N55" s="53"/>
      <c r="O55" s="37"/>
      <c r="P55" s="37"/>
      <c r="Q55" s="35"/>
      <c r="R55" s="35"/>
      <c r="S55" s="38"/>
      <c r="T55" s="38"/>
      <c r="U55" s="38"/>
      <c r="V55" s="38"/>
      <c r="W55" s="38"/>
      <c r="X55" s="38"/>
      <c r="Y55" s="38"/>
      <c r="Z55" s="38"/>
    </row>
    <row r="56" spans="1:26" s="39" customFormat="1" ht="63.75" customHeight="1">
      <c r="A56" s="31"/>
      <c r="B56" s="32"/>
      <c r="C56" s="33"/>
      <c r="D56" s="41"/>
      <c r="E56" s="35"/>
      <c r="F56" s="35"/>
      <c r="G56" s="35"/>
      <c r="H56" s="35"/>
      <c r="I56" s="36"/>
      <c r="J56" s="33"/>
      <c r="K56" s="57"/>
      <c r="L56" s="37"/>
      <c r="M56" s="48"/>
      <c r="N56" s="53"/>
      <c r="O56" s="33"/>
      <c r="P56" s="33"/>
      <c r="Q56" s="35"/>
      <c r="R56" s="35"/>
      <c r="S56" s="38"/>
      <c r="T56" s="38"/>
      <c r="U56" s="38"/>
      <c r="V56" s="38"/>
      <c r="W56" s="38"/>
      <c r="X56" s="38"/>
      <c r="Y56" s="38"/>
      <c r="Z56" s="38"/>
    </row>
    <row r="57" spans="1:26" s="39" customFormat="1" ht="52.5" customHeight="1">
      <c r="A57" s="31"/>
      <c r="B57" s="32"/>
      <c r="C57" s="33"/>
      <c r="D57" s="41"/>
      <c r="E57" s="35"/>
      <c r="F57" s="35"/>
      <c r="G57" s="35"/>
      <c r="H57" s="35"/>
      <c r="I57" s="36"/>
      <c r="J57" s="33"/>
      <c r="K57" s="57"/>
      <c r="L57" s="37"/>
      <c r="M57" s="48"/>
      <c r="N57" s="53"/>
      <c r="O57" s="33"/>
      <c r="P57" s="33"/>
      <c r="Q57" s="35"/>
      <c r="R57" s="35"/>
      <c r="S57" s="38"/>
      <c r="T57" s="38"/>
      <c r="U57" s="38"/>
      <c r="V57" s="38"/>
      <c r="W57" s="38"/>
      <c r="X57" s="38"/>
      <c r="Y57" s="38"/>
      <c r="Z57" s="38"/>
    </row>
    <row r="58" spans="1:26" s="39" customFormat="1" ht="52.5" customHeight="1">
      <c r="A58" s="31"/>
      <c r="B58" s="32"/>
      <c r="C58" s="33"/>
      <c r="D58" s="41"/>
      <c r="E58" s="35"/>
      <c r="F58" s="35"/>
      <c r="G58" s="35"/>
      <c r="H58" s="35"/>
      <c r="I58" s="36"/>
      <c r="J58" s="33"/>
      <c r="K58" s="57"/>
      <c r="L58" s="37"/>
      <c r="M58" s="48"/>
      <c r="N58" s="53"/>
      <c r="O58" s="33"/>
      <c r="P58" s="33"/>
      <c r="Q58" s="35"/>
      <c r="R58" s="35"/>
      <c r="S58" s="38"/>
      <c r="T58" s="38"/>
      <c r="U58" s="38"/>
      <c r="V58" s="38"/>
      <c r="W58" s="38"/>
      <c r="X58" s="38"/>
      <c r="Y58" s="38"/>
      <c r="Z58" s="38"/>
    </row>
    <row r="59" spans="1:26" s="39" customFormat="1" ht="52.5" customHeight="1">
      <c r="A59" s="31"/>
      <c r="B59" s="32"/>
      <c r="C59" s="33"/>
      <c r="D59" s="41"/>
      <c r="E59" s="35"/>
      <c r="F59" s="35"/>
      <c r="G59" s="35"/>
      <c r="H59" s="35"/>
      <c r="I59" s="36"/>
      <c r="J59" s="37"/>
      <c r="K59" s="57"/>
      <c r="L59" s="37"/>
      <c r="M59" s="48"/>
      <c r="N59" s="53"/>
      <c r="O59" s="37"/>
      <c r="P59" s="37"/>
      <c r="Q59" s="35"/>
      <c r="R59" s="35"/>
      <c r="S59" s="38"/>
      <c r="T59" s="38"/>
      <c r="U59" s="38"/>
      <c r="V59" s="38"/>
      <c r="W59" s="38"/>
      <c r="X59" s="38"/>
      <c r="Y59" s="38"/>
      <c r="Z59" s="38"/>
    </row>
    <row r="60" spans="1:26" s="39" customFormat="1" ht="52.5" customHeight="1">
      <c r="A60" s="31"/>
      <c r="B60" s="32"/>
      <c r="C60" s="33"/>
      <c r="D60" s="41"/>
      <c r="E60" s="35"/>
      <c r="F60" s="35"/>
      <c r="G60" s="35"/>
      <c r="H60" s="35"/>
      <c r="I60" s="36"/>
      <c r="J60" s="33"/>
      <c r="K60" s="57"/>
      <c r="L60" s="37"/>
      <c r="M60" s="48"/>
      <c r="N60" s="53"/>
      <c r="O60" s="33"/>
      <c r="P60" s="33"/>
      <c r="Q60" s="35"/>
      <c r="R60" s="35"/>
      <c r="S60" s="38"/>
      <c r="T60" s="38"/>
      <c r="U60" s="38"/>
      <c r="V60" s="38"/>
      <c r="W60" s="38"/>
      <c r="X60" s="38"/>
      <c r="Y60" s="38"/>
      <c r="Z60" s="38"/>
    </row>
    <row r="61" spans="1:26" s="39" customFormat="1" ht="52.5" customHeight="1">
      <c r="A61" s="31"/>
      <c r="B61" s="32"/>
      <c r="C61" s="33"/>
      <c r="D61" s="41"/>
      <c r="E61" s="35"/>
      <c r="F61" s="35"/>
      <c r="G61" s="35"/>
      <c r="H61" s="35"/>
      <c r="I61" s="36"/>
      <c r="J61" s="33"/>
      <c r="K61" s="57"/>
      <c r="L61" s="37"/>
      <c r="M61" s="48"/>
      <c r="N61" s="53"/>
      <c r="O61" s="33"/>
      <c r="P61" s="33"/>
      <c r="Q61" s="35"/>
      <c r="R61" s="35"/>
      <c r="S61" s="38"/>
      <c r="T61" s="38"/>
      <c r="U61" s="38"/>
      <c r="V61" s="38"/>
      <c r="W61" s="38"/>
      <c r="X61" s="38"/>
      <c r="Y61" s="38"/>
      <c r="Z61" s="38"/>
    </row>
    <row r="62" spans="1:26" s="39" customFormat="1" ht="52.5" customHeight="1">
      <c r="A62" s="38"/>
      <c r="B62" s="43"/>
      <c r="C62" s="38"/>
      <c r="D62" s="38"/>
      <c r="E62" s="38"/>
      <c r="F62" s="38"/>
      <c r="G62" s="38"/>
      <c r="H62" s="38"/>
      <c r="I62" s="38"/>
      <c r="J62" s="38"/>
      <c r="K62" s="49"/>
      <c r="L62" s="38"/>
      <c r="M62" s="49"/>
      <c r="N62" s="49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s="39" customFormat="1" ht="52.5" customHeight="1">
      <c r="A63" s="38"/>
      <c r="B63" s="43"/>
      <c r="C63" s="38"/>
      <c r="D63" s="38"/>
      <c r="E63" s="38"/>
      <c r="F63" s="38"/>
      <c r="G63" s="38"/>
      <c r="H63" s="38"/>
      <c r="I63" s="38"/>
      <c r="J63" s="38"/>
      <c r="K63" s="49"/>
      <c r="L63" s="38"/>
      <c r="M63" s="49"/>
      <c r="N63" s="49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s="39" customFormat="1" ht="52.5" customHeight="1">
      <c r="A64" s="38"/>
      <c r="B64" s="43"/>
      <c r="C64" s="38"/>
      <c r="D64" s="38"/>
      <c r="E64" s="38"/>
      <c r="F64" s="38"/>
      <c r="G64" s="38"/>
      <c r="H64" s="38"/>
      <c r="I64" s="38"/>
      <c r="J64" s="38"/>
      <c r="K64" s="49"/>
      <c r="L64" s="38"/>
      <c r="M64" s="49"/>
      <c r="N64" s="49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s="39" customFormat="1" ht="52.5" customHeight="1">
      <c r="A65" s="38"/>
      <c r="B65" s="43"/>
      <c r="C65" s="38"/>
      <c r="D65" s="38"/>
      <c r="E65" s="38"/>
      <c r="F65" s="38"/>
      <c r="G65" s="38"/>
      <c r="H65" s="38"/>
      <c r="I65" s="38"/>
      <c r="J65" s="38"/>
      <c r="K65" s="49"/>
      <c r="L65" s="38"/>
      <c r="M65" s="49"/>
      <c r="N65" s="49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s="39" customFormat="1" ht="52.5" customHeight="1">
      <c r="A66" s="38"/>
      <c r="B66" s="43"/>
      <c r="C66" s="38"/>
      <c r="D66" s="38"/>
      <c r="E66" s="38"/>
      <c r="F66" s="38"/>
      <c r="G66" s="38"/>
      <c r="H66" s="38"/>
      <c r="I66" s="38"/>
      <c r="J66" s="38"/>
      <c r="K66" s="49"/>
      <c r="L66" s="38"/>
      <c r="M66" s="49"/>
      <c r="N66" s="49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s="39" customFormat="1" ht="52.5" customHeight="1">
      <c r="A67" s="38"/>
      <c r="B67" s="43"/>
      <c r="C67" s="38"/>
      <c r="D67" s="38"/>
      <c r="E67" s="38"/>
      <c r="F67" s="38"/>
      <c r="G67" s="38"/>
      <c r="H67" s="38"/>
      <c r="I67" s="38"/>
      <c r="J67" s="38"/>
      <c r="K67" s="49"/>
      <c r="L67" s="38"/>
      <c r="M67" s="49"/>
      <c r="N67" s="49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s="39" customFormat="1" ht="52.5" customHeight="1">
      <c r="A68" s="38"/>
      <c r="B68" s="43"/>
      <c r="C68" s="38"/>
      <c r="D68" s="38"/>
      <c r="E68" s="38"/>
      <c r="F68" s="38"/>
      <c r="G68" s="38"/>
      <c r="H68" s="38"/>
      <c r="I68" s="38"/>
      <c r="J68" s="38"/>
      <c r="K68" s="49"/>
      <c r="L68" s="38"/>
      <c r="M68" s="49"/>
      <c r="N68" s="49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s="39" customFormat="1" ht="52.5" customHeight="1">
      <c r="A69" s="38"/>
      <c r="B69" s="43"/>
      <c r="C69" s="38"/>
      <c r="D69" s="38"/>
      <c r="E69" s="38"/>
      <c r="F69" s="38"/>
      <c r="G69" s="38"/>
      <c r="H69" s="38"/>
      <c r="I69" s="38"/>
      <c r="J69" s="38"/>
      <c r="K69" s="49"/>
      <c r="L69" s="38"/>
      <c r="M69" s="49"/>
      <c r="N69" s="49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s="39" customFormat="1" ht="52.5" customHeight="1">
      <c r="A70" s="38"/>
      <c r="B70" s="43"/>
      <c r="C70" s="38"/>
      <c r="D70" s="38"/>
      <c r="E70" s="38"/>
      <c r="F70" s="38"/>
      <c r="G70" s="38"/>
      <c r="H70" s="38"/>
      <c r="I70" s="38"/>
      <c r="J70" s="38"/>
      <c r="K70" s="49"/>
      <c r="L70" s="38"/>
      <c r="M70" s="49"/>
      <c r="N70" s="49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s="39" customFormat="1" ht="52.5" customHeight="1">
      <c r="A71" s="38"/>
      <c r="B71" s="43"/>
      <c r="C71" s="38"/>
      <c r="D71" s="38"/>
      <c r="E71" s="38"/>
      <c r="F71" s="38"/>
      <c r="G71" s="38"/>
      <c r="H71" s="38"/>
      <c r="I71" s="38"/>
      <c r="J71" s="38"/>
      <c r="K71" s="49"/>
      <c r="L71" s="38"/>
      <c r="M71" s="49"/>
      <c r="N71" s="49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1.2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4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4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4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4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4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4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4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4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4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4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4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4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4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4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4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4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4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4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4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4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4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4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4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4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4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4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4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4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4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4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4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4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4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4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4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4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4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4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4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4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4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4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4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4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4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4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4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4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4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4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4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4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4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4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4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4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4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4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4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4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4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4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4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4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4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4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4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4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4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4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4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4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4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4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4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4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4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4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4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4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4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4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4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4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4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4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4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4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4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4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4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4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4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4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4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4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4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4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4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4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4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4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4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4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4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4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4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4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4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4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4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4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4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4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4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4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4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4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4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4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4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4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4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4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4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4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4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4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4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4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4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4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4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4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4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4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4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4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4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4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4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4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4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4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4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4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4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4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4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4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4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4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4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4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4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4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4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4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4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4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4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4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4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4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4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4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4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4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4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4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4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4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4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4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4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4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4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4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4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4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4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4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4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4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4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4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4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4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4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4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4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4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4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4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4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4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4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4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4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4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4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4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4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4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4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4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4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4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4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4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4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4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4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4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4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4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4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4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4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4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4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4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4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4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4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4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4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4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4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4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4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4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4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4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4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4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4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4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4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4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4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4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4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4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4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4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4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4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4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4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4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4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4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4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4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4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4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4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4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4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4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4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4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4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4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4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4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4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4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4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4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4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4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4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4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4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4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4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4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4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4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4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4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4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4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4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4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4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4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4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4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4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4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4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4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4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4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4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4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4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4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4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4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4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4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4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4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4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4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4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4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4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4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4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4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4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4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4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4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4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4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4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4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4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4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4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4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4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4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4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4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4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4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4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4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4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4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4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4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4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4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4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4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4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4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4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4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4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4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4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4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4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4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4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4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4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4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4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4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4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4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4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4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4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4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4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4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4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4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4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4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4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4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4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4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4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4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4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4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4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4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4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4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4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4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4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4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4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4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4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4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4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4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4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4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4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4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4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4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4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4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4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4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4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4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4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4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4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4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4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4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4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4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4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4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4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4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4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4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4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4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4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4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4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4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4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4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4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4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4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4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4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4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4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4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4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4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4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4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4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4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4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4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4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4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4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4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4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4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4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4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4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4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4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4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4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4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4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4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4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4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4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4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4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4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4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4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4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4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4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4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4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4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4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4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4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4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4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4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4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4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4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4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4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4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4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4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4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4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4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4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4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4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4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4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4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4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4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4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4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4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4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4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4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4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4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4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4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4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4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4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4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4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4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4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4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4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4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4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4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4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4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4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4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4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4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4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4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4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4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4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4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4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4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4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4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4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4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4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4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4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4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4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4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4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4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4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4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4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4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4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4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4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4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4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4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4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4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4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4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4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4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4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4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4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4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4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4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4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4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4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4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4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4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4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4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4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4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4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4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4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4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4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4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4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4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4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4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4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4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4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4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4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4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4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4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4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4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4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4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4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4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4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4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4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4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4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4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4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4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4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4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4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4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4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4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4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4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4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4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4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4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4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4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4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4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4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4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4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4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4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4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4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4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4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4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4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4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4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4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4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4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4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4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4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4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4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4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4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4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4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4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4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4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4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4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4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4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4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4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4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4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4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4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4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4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4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4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4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4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4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4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4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4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4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4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4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4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4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4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4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4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4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4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4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4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4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4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4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4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4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4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4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4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4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4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4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4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4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4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4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4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4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4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4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4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4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4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4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4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4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4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4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4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4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4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4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4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4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4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4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4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4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4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4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4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4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4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4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4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4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4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4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4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4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4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4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4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4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4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4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4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4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4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4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4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4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4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4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4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4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4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4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4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4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4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4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4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4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4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4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4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4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4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4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4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4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4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4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4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4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4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4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4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4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4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4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4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4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4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4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4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4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4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4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4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4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4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4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4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4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4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4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4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4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4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4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4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4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4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4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4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4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4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4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4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4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4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4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4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4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4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4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4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4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4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4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4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4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4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4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4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4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4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4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4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4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4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4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4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4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4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4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4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0866141732283472" right="0.70866141732283472" top="0.74803149606299213" bottom="0.74803149606299213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2023-09-30T12:53:29Z</cp:lastPrinted>
  <dcterms:created xsi:type="dcterms:W3CDTF">2007-03-28T10:51:25Z</dcterms:created>
  <dcterms:modified xsi:type="dcterms:W3CDTF">2023-09-30T12:53:49Z</dcterms:modified>
</cp:coreProperties>
</file>