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<sst xmlns="http://schemas.openxmlformats.org/spreadsheetml/2006/main" count="208" uniqueCount="145">
  <si>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</si>
  <si>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</si>
  <si>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</si>
  <si>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</si>
  <si>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</si>
  <si>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</si>
  <si>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</si>
  <si>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</si>
  <si>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</si>
  <si>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</si>
  <si>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</si>
  <si>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</si>
  <si>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</si>
  <si>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</si>
  <si>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</si>
  <si>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</si>
  <si>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</si>
  <si>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</si>
  <si>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</si>
  <si>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</si>
  <si>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</si>
  <si>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</si>
  <si>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</si>
  <si>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</si>
  <si>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>выявлены нарушения. Передано в ДО</t>
  </si>
  <si>
    <t xml:space="preserve"> -</t>
  </si>
  <si>
    <t>устное замечание</t>
  </si>
  <si>
    <t>07-22а-2022</t>
  </si>
  <si>
    <t>Прокуратура Ингодинского района г.Читы</t>
  </si>
  <si>
    <t>Яньков Виктор Васильевич</t>
  </si>
  <si>
    <t>ООО ЖЭУ УЮТ</t>
  </si>
  <si>
    <t>А78-10261/2020</t>
  </si>
  <si>
    <t>Арбитражный суд Пермского края</t>
  </si>
  <si>
    <t>Расторгуева Екатерина Валерьевна</t>
  </si>
  <si>
    <t>Кузнецова О.М.</t>
  </si>
  <si>
    <t>А50-21142/2021</t>
  </si>
  <si>
    <t>01-11/0107-2235</t>
  </si>
  <si>
    <t>ГУ -Волгоградское региональное отделение ФСС РФ Филиал № 7</t>
  </si>
  <si>
    <t xml:space="preserve">Епифанов Сергей Иванович </t>
  </si>
  <si>
    <t>ТСН ПОЗИТИВ</t>
  </si>
  <si>
    <t>А12-10937/2021</t>
  </si>
  <si>
    <t>Отчетный период: 31.10.2022</t>
  </si>
  <si>
    <t>18298-22/к</t>
  </si>
  <si>
    <t>18299-22/к</t>
  </si>
  <si>
    <t>предупреждение</t>
  </si>
  <si>
    <t>18736-22/к</t>
  </si>
  <si>
    <t>1652ж-2022/20730007/Нр131-22</t>
  </si>
  <si>
    <t>Прокуратура г. Димитровграда</t>
  </si>
  <si>
    <t>Гуляева Анна Александровна</t>
  </si>
  <si>
    <t>Кабанов С.Ф.</t>
  </si>
  <si>
    <t>А72-10876/2021</t>
  </si>
  <si>
    <t>нарушения не выявлены</t>
  </si>
  <si>
    <t>17722-22/к</t>
  </si>
  <si>
    <t>ООО Юридический центр "МКС"</t>
  </si>
  <si>
    <t>Самойлов Владислав Сергеевич</t>
  </si>
  <si>
    <t>Софьин А.С.</t>
  </si>
  <si>
    <t>А40-39368/2022</t>
  </si>
  <si>
    <t>17723-22/к</t>
  </si>
  <si>
    <t>ООО Агрологистика</t>
  </si>
  <si>
    <t>А64-1777/2018</t>
  </si>
  <si>
    <t>Управление Росреестра по Липецкой области</t>
  </si>
  <si>
    <t>01/12-5085</t>
  </si>
  <si>
    <t>Попов Александр Владимирович</t>
  </si>
  <si>
    <t>оставлено без рассмотрения</t>
  </si>
  <si>
    <t>17724-22/к</t>
  </si>
  <si>
    <t>25-02-08/02907</t>
  </si>
  <si>
    <t>ГУ-Омское регинальное отделение ФСС РФ №8</t>
  </si>
  <si>
    <t>Казорин Алексей Анатольевич</t>
  </si>
  <si>
    <t>ООО СТРОЙСЕРВИС</t>
  </si>
  <si>
    <t>А46-18199/2021</t>
  </si>
  <si>
    <t>17938-22/к</t>
  </si>
  <si>
    <t>2.08-4336-ЕМ</t>
  </si>
  <si>
    <t>Управление Росреестра по Тамбовской области</t>
  </si>
  <si>
    <t>17951-22/к</t>
  </si>
  <si>
    <t>Ли Гузялия Хафизовна</t>
  </si>
  <si>
    <t>Сухинин Артем Николаевич</t>
  </si>
  <si>
    <t>Ли Г.Х.</t>
  </si>
  <si>
    <t>А65-13841/2022</t>
  </si>
  <si>
    <t>18297-22/к</t>
  </si>
  <si>
    <t>Учаева Татьяна Викторовна</t>
  </si>
  <si>
    <t>Севостьянов Олег Николаевич</t>
  </si>
  <si>
    <t>ЖСК Татищев-2</t>
  </si>
  <si>
    <t>А55-29036/2021</t>
  </si>
  <si>
    <t>проверка прекращена. Отзыв жалобы заявителем.</t>
  </si>
  <si>
    <t>17937-22/к</t>
  </si>
  <si>
    <t>07-04-2022/Прдп224-22-210</t>
  </si>
  <si>
    <t>Прокуратура Советского района г.Самары</t>
  </si>
  <si>
    <t>ООО Прогресс-Н</t>
  </si>
  <si>
    <t>А55-22772/2021</t>
  </si>
  <si>
    <t>18649-22/к</t>
  </si>
  <si>
    <t>152</t>
  </si>
  <si>
    <t>Грунин Сергей Алексеевич</t>
  </si>
  <si>
    <t>Уточенко Никита Михайлович</t>
  </si>
  <si>
    <t>ЗАО Страна детей</t>
  </si>
  <si>
    <t>А40-223226/2015</t>
  </si>
  <si>
    <t>18626-22/к</t>
  </si>
  <si>
    <t>Арбитражный суд Самарской области</t>
  </si>
  <si>
    <t>Жижин Руслан Юрьевич</t>
  </si>
  <si>
    <t>Беликова Е.А.</t>
  </si>
  <si>
    <t>А55-3743/2022</t>
  </si>
  <si>
    <t>19033-22/к</t>
  </si>
  <si>
    <t>Арбитражный суд Волгоградской области</t>
  </si>
  <si>
    <t>Усова Ульяна Петровна</t>
  </si>
  <si>
    <t>Борисенко Н.С.</t>
  </si>
  <si>
    <t>А12-7979/2022</t>
  </si>
  <si>
    <t>17470-22/к</t>
  </si>
  <si>
    <t>01/12-5541</t>
  </si>
  <si>
    <t>19036-22/к</t>
  </si>
  <si>
    <t>08.1-72/3135</t>
  </si>
  <si>
    <t>ПЕНЗАСТАТ</t>
  </si>
  <si>
    <t>Писцова Анна Юрьевна</t>
  </si>
  <si>
    <t>ООО «Пачелмский завод керамзитового гравия»</t>
  </si>
  <si>
    <t>А49-4419/2020</t>
  </si>
  <si>
    <t>19034-22/к</t>
  </si>
  <si>
    <t>ООО Производство</t>
  </si>
  <si>
    <t>Киселев Филипп Анатольевич</t>
  </si>
  <si>
    <t>А55-16802/2021</t>
  </si>
  <si>
    <t>19153-22/к</t>
  </si>
  <si>
    <t>Арбитражный суд Санкт-Петербурга и Ленинградской области</t>
  </si>
  <si>
    <t>Базанова Юлия Андреевна</t>
  </si>
  <si>
    <t>Фахрутдинов О.Р.</t>
  </si>
  <si>
    <t>А56-118068/2020</t>
  </si>
  <si>
    <t>18735-22/к</t>
  </si>
  <si>
    <t>07-03-2022/Прдп406-22-209</t>
  </si>
  <si>
    <t>Прокуратура Самарского района г. Самары</t>
  </si>
  <si>
    <t>Малыгин Егор Евгеньевич</t>
  </si>
  <si>
    <t>ООО Самарабурсервис</t>
  </si>
  <si>
    <t>А55-31563/2017</t>
  </si>
  <si>
    <t>19154-22/к</t>
  </si>
  <si>
    <t>ИП Шерстобитов И.Н.</t>
  </si>
  <si>
    <t>Дынина Юлия Игоревна</t>
  </si>
  <si>
    <t>Леонтьев А.А.</t>
  </si>
  <si>
    <t>А54-7/2022</t>
  </si>
  <si>
    <t>17936-22/к</t>
  </si>
  <si>
    <t>07/3-р-14666-22/17801</t>
  </si>
  <si>
    <t>Прокуратура Самарской области</t>
  </si>
  <si>
    <t>Кропачева Юлия Вячеславовна</t>
  </si>
  <si>
    <t>Череповская Н.В.</t>
  </si>
  <si>
    <t>а55-28715/2018</t>
  </si>
  <si>
    <t>19155-22/к</t>
  </si>
  <si>
    <t>Степанов Николай Анатольевич</t>
  </si>
  <si>
    <t>Ганжин Владимир Сергеевич</t>
  </si>
  <si>
    <t>ОАО ПАРНАС-М</t>
  </si>
  <si>
    <t>А56-71890/2014</t>
  </si>
  <si>
    <t>18734-22/к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</si>
</sst>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indexed="8"/>
      <name val="Times"/>
    </font>
    <font>
      <sz val="8"/>
      <color indexed="8"/>
      <name val="Times"/>
    </font>
    <font>
      <sz val="10"/>
      <name val="Arial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14" fontId="2" fillId="2" borderId="3" xfId="0" applyNumberFormat="1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textRotation="90" wrapText="1"/>
    </xf>
    <xf numFmtId="49" fontId="2" fillId="0" borderId="4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4" fontId="2" fillId="2" borderId="4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textRotation="90" wrapText="1"/>
    </xf>
    <xf numFmtId="14" fontId="6" fillId="0" borderId="6" xfId="0" applyNumberFormat="1" applyFont="1" applyBorder="1" applyAlignment="1">
      <alignment horizontal="center" vertical="center" textRotation="90" wrapText="1"/>
    </xf>
    <xf numFmtId="14" fontId="6" fillId="0" borderId="7" xfId="0" applyNumberFormat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textRotation="90"/>
    </xf>
    <xf numFmtId="0" fontId="5" fillId="0" borderId="1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14" fontId="6" fillId="0" borderId="14" xfId="0" applyNumberFormat="1" applyFont="1" applyBorder="1" applyAlignment="1">
      <alignment horizontal="center" vertical="center" textRotation="90" wrapText="1"/>
    </xf>
    <xf numFmtId="14" fontId="6" fillId="0" borderId="15" xfId="0" applyNumberFormat="1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14" fontId="2" fillId="0" borderId="13" xfId="0" applyNumberFormat="1" applyFont="1" applyBorder="1" applyAlignment="1">
      <alignment horizontal="center" vertical="center" textRotation="90" wrapText="1"/>
    </xf>
    <xf numFmtId="14" fontId="2" fillId="2" borderId="13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1" xfId="0" applyFont="1" applyBorder="1"/>
    <xf numFmtId="0" fontId="2" fillId="0" borderId="8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3" fillId="0" borderId="12" xfId="0" applyFont="1" applyBorder="1" applyAlignment="1">
      <alignment textRotation="90"/>
    </xf>
    <xf numFmtId="0" fontId="3" fillId="0" borderId="11" xfId="0" applyFont="1" applyBorder="1" applyAlignment="1">
      <alignment textRotation="90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2"/>
  <sheetViews>
    <sheetView tabSelected="1" topLeftCell="A4" zoomScale="130" zoomScaleNormal="130" workbookViewId="0">
      <pane ySplit="1" topLeftCell="A14" activePane="bottomLeft" state="frozen"/>
      <selection activeCell="A4" sqref="A4"/>
      <selection pane="bottomLeft" activeCell="A19" sqref="A19:R19"/>
    </sheetView>
  </sheetViews>
  <sheetFormatPr defaultColWidth="14.42578125" defaultRowHeight="15" customHeight="1"/>
  <cols>
    <col min="1" max="1" width="2.42578125" customWidth="1"/>
    <col min="2" max="2" width="4.85546875" customWidth="1"/>
    <col min="3" max="3" width="3.5703125" customWidth="1"/>
    <col min="4" max="4" width="4.5703125" customWidth="1"/>
    <col min="5" max="5" width="16.5703125" customWidth="1"/>
    <col min="6" max="6" width="11.42578125" customWidth="1"/>
    <col min="7" max="7" width="11.28515625" customWidth="1"/>
    <col min="8" max="8" width="8.42578125" customWidth="1"/>
    <col min="9" max="9" width="15.5703125" customWidth="1"/>
    <col min="10" max="10" width="4.42578125" customWidth="1"/>
    <col min="11" max="11" width="10.28515625" customWidth="1"/>
    <col min="12" max="12" width="4.140625" customWidth="1"/>
    <col min="13" max="13" width="11.7109375" customWidth="1"/>
    <col min="14" max="14" width="4.5703125" style="41" customWidth="1"/>
    <col min="15" max="15" width="4.28515625" customWidth="1"/>
    <col min="16" max="16" width="3.140625" customWidth="1"/>
    <col min="17" max="18" width="4" customWidth="1"/>
    <col min="19" max="26" width="8" customWidth="1"/>
  </cols>
  <sheetData>
    <row r="1" spans="1:26" ht="34.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77" t="s">
        <v>41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"/>
      <c r="N2" s="3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69" t="s">
        <v>2</v>
      </c>
      <c r="B4" s="67" t="s">
        <v>3</v>
      </c>
      <c r="C4" s="68"/>
      <c r="D4" s="69" t="s">
        <v>4</v>
      </c>
      <c r="E4" s="78" t="s">
        <v>5</v>
      </c>
      <c r="F4" s="69" t="s">
        <v>6</v>
      </c>
      <c r="G4" s="69" t="s">
        <v>7</v>
      </c>
      <c r="H4" s="69" t="s">
        <v>8</v>
      </c>
      <c r="I4" s="69" t="s">
        <v>9</v>
      </c>
      <c r="J4" s="67" t="s">
        <v>10</v>
      </c>
      <c r="K4" s="68"/>
      <c r="L4" s="67" t="s">
        <v>11</v>
      </c>
      <c r="M4" s="68"/>
      <c r="N4" s="67" t="s">
        <v>12</v>
      </c>
      <c r="O4" s="72"/>
      <c r="P4" s="73"/>
      <c r="Q4" s="74" t="s">
        <v>13</v>
      </c>
      <c r="R4" s="68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71"/>
      <c r="B5" s="5" t="s">
        <v>14</v>
      </c>
      <c r="C5" s="5" t="s">
        <v>15</v>
      </c>
      <c r="D5" s="71"/>
      <c r="E5" s="71"/>
      <c r="F5" s="70"/>
      <c r="G5" s="71"/>
      <c r="H5" s="71"/>
      <c r="I5" s="71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21">
        <v>1</v>
      </c>
      <c r="B7" s="20" t="s">
        <v>27</v>
      </c>
      <c r="C7" s="15">
        <v>44776</v>
      </c>
      <c r="D7" s="24">
        <v>44789</v>
      </c>
      <c r="E7" s="14" t="s">
        <v>28</v>
      </c>
      <c r="F7" s="16" t="s">
        <v>29</v>
      </c>
      <c r="G7" s="14" t="s">
        <v>30</v>
      </c>
      <c r="H7" s="16" t="s">
        <v>31</v>
      </c>
      <c r="I7" s="23" t="s">
        <v>23</v>
      </c>
      <c r="J7" s="15">
        <v>44816</v>
      </c>
      <c r="K7" s="30" t="s">
        <v>24</v>
      </c>
      <c r="L7" s="15">
        <v>44844</v>
      </c>
      <c r="M7" s="30" t="s">
        <v>26</v>
      </c>
      <c r="N7" s="37" t="s">
        <v>42</v>
      </c>
      <c r="O7" s="15">
        <v>44844</v>
      </c>
      <c r="P7" s="15">
        <v>44845</v>
      </c>
      <c r="Q7" s="25"/>
      <c r="R7" s="10"/>
      <c r="S7" s="3"/>
      <c r="T7" s="3"/>
      <c r="U7" s="3"/>
      <c r="V7" s="3"/>
      <c r="W7" s="3"/>
      <c r="X7" s="3"/>
      <c r="Y7" s="3"/>
      <c r="Z7" s="3"/>
    </row>
    <row r="8" spans="1:26" ht="58.5" customHeight="1">
      <c r="A8" s="22">
        <v>2</v>
      </c>
      <c r="B8" s="20" t="s">
        <v>25</v>
      </c>
      <c r="C8" s="15">
        <v>44781</v>
      </c>
      <c r="D8" s="24">
        <v>44790</v>
      </c>
      <c r="E8" s="14" t="s">
        <v>32</v>
      </c>
      <c r="F8" s="16" t="s">
        <v>33</v>
      </c>
      <c r="G8" s="14" t="s">
        <v>34</v>
      </c>
      <c r="H8" s="16" t="s">
        <v>35</v>
      </c>
      <c r="I8" s="23" t="s">
        <v>23</v>
      </c>
      <c r="J8" s="15">
        <v>44817</v>
      </c>
      <c r="K8" s="30" t="s">
        <v>24</v>
      </c>
      <c r="L8" s="15">
        <v>44844</v>
      </c>
      <c r="M8" s="16" t="s">
        <v>44</v>
      </c>
      <c r="N8" s="37" t="s">
        <v>43</v>
      </c>
      <c r="O8" s="15">
        <v>44844</v>
      </c>
      <c r="P8" s="15">
        <v>44845</v>
      </c>
      <c r="Q8" s="10"/>
      <c r="R8" s="10"/>
      <c r="S8" s="3"/>
      <c r="T8" s="3"/>
      <c r="U8" s="3"/>
      <c r="V8" s="3"/>
      <c r="W8" s="3"/>
      <c r="X8" s="3"/>
      <c r="Y8" s="3"/>
      <c r="Z8" s="3"/>
    </row>
    <row r="9" spans="1:26" ht="63.75" customHeight="1">
      <c r="A9" s="22">
        <v>3</v>
      </c>
      <c r="B9" s="19" t="s">
        <v>36</v>
      </c>
      <c r="C9" s="12">
        <v>44783</v>
      </c>
      <c r="D9" s="17">
        <v>44795</v>
      </c>
      <c r="E9" s="11" t="s">
        <v>37</v>
      </c>
      <c r="F9" s="13" t="s">
        <v>38</v>
      </c>
      <c r="G9" s="11" t="s">
        <v>39</v>
      </c>
      <c r="H9" s="13" t="s">
        <v>40</v>
      </c>
      <c r="I9" s="55" t="s">
        <v>23</v>
      </c>
      <c r="J9" s="12">
        <v>44823</v>
      </c>
      <c r="K9" s="56" t="s">
        <v>24</v>
      </c>
      <c r="L9" s="12">
        <v>44851</v>
      </c>
      <c r="M9" s="56" t="s">
        <v>26</v>
      </c>
      <c r="N9" s="40" t="s">
        <v>45</v>
      </c>
      <c r="O9" s="12">
        <v>44851</v>
      </c>
      <c r="P9" s="12">
        <v>44853</v>
      </c>
      <c r="Q9" s="10"/>
      <c r="R9" s="10"/>
      <c r="S9" s="3"/>
      <c r="T9" s="3"/>
      <c r="U9" s="3"/>
      <c r="V9" s="3"/>
      <c r="W9" s="3"/>
      <c r="X9" s="3"/>
      <c r="Y9" s="3"/>
      <c r="Z9" s="3"/>
    </row>
    <row r="10" spans="1:26" ht="54" customHeight="1">
      <c r="A10" s="42">
        <v>4</v>
      </c>
      <c r="B10" s="43" t="s">
        <v>46</v>
      </c>
      <c r="C10" s="44">
        <v>44788</v>
      </c>
      <c r="D10" s="45">
        <v>44809</v>
      </c>
      <c r="E10" s="46" t="s">
        <v>47</v>
      </c>
      <c r="F10" s="47" t="s">
        <v>48</v>
      </c>
      <c r="G10" s="48" t="s">
        <v>49</v>
      </c>
      <c r="H10" s="49" t="s">
        <v>50</v>
      </c>
      <c r="I10" s="50" t="s">
        <v>23</v>
      </c>
      <c r="J10" s="44">
        <v>44837</v>
      </c>
      <c r="K10" s="51" t="s">
        <v>51</v>
      </c>
      <c r="L10" s="44"/>
      <c r="M10" s="52"/>
      <c r="N10" s="53" t="s">
        <v>52</v>
      </c>
      <c r="O10" s="44">
        <v>44837</v>
      </c>
      <c r="P10" s="45">
        <v>44838</v>
      </c>
      <c r="Q10" s="54"/>
      <c r="R10" s="54"/>
      <c r="S10" s="3"/>
      <c r="T10" s="3"/>
      <c r="U10" s="3"/>
      <c r="V10" s="3"/>
      <c r="W10" s="3"/>
      <c r="X10" s="3"/>
      <c r="Y10" s="3"/>
      <c r="Z10" s="3"/>
    </row>
    <row r="11" spans="1:26" ht="52.5" customHeight="1">
      <c r="A11" s="22">
        <v>5</v>
      </c>
      <c r="B11" s="20" t="s">
        <v>25</v>
      </c>
      <c r="C11" s="15">
        <v>44802</v>
      </c>
      <c r="D11" s="24">
        <v>44809</v>
      </c>
      <c r="E11" s="14" t="s">
        <v>53</v>
      </c>
      <c r="F11" s="16" t="s">
        <v>54</v>
      </c>
      <c r="G11" s="14" t="s">
        <v>55</v>
      </c>
      <c r="H11" s="16" t="s">
        <v>56</v>
      </c>
      <c r="I11" s="23" t="s">
        <v>23</v>
      </c>
      <c r="J11" s="28">
        <v>44837</v>
      </c>
      <c r="K11" s="30" t="s">
        <v>51</v>
      </c>
      <c r="L11" s="28"/>
      <c r="M11" s="29"/>
      <c r="N11" s="38" t="s">
        <v>57</v>
      </c>
      <c r="O11" s="28">
        <v>44837</v>
      </c>
      <c r="P11" s="27">
        <v>44838</v>
      </c>
      <c r="Q11" s="33"/>
      <c r="R11" s="33"/>
      <c r="S11" s="3"/>
      <c r="T11" s="3"/>
      <c r="U11" s="3"/>
      <c r="V11" s="3"/>
      <c r="W11" s="3"/>
      <c r="X11" s="3"/>
      <c r="Y11" s="3"/>
      <c r="Z11" s="3"/>
    </row>
    <row r="12" spans="1:26" ht="52.5" customHeight="1">
      <c r="A12" s="22">
        <v>6</v>
      </c>
      <c r="B12" s="20" t="s">
        <v>61</v>
      </c>
      <c r="C12" s="15">
        <v>44803</v>
      </c>
      <c r="D12" s="24">
        <v>44810</v>
      </c>
      <c r="E12" s="14" t="s">
        <v>60</v>
      </c>
      <c r="F12" s="16" t="s">
        <v>62</v>
      </c>
      <c r="G12" s="14" t="s">
        <v>58</v>
      </c>
      <c r="H12" s="16" t="s">
        <v>59</v>
      </c>
      <c r="I12" s="23" t="s">
        <v>23</v>
      </c>
      <c r="J12" s="15">
        <v>44837</v>
      </c>
      <c r="K12" s="30" t="s">
        <v>63</v>
      </c>
      <c r="L12" s="15"/>
      <c r="M12" s="16"/>
      <c r="N12" s="37" t="s">
        <v>64</v>
      </c>
      <c r="O12" s="28">
        <v>44837</v>
      </c>
      <c r="P12" s="27">
        <v>44838</v>
      </c>
      <c r="Q12" s="33"/>
      <c r="R12" s="33"/>
      <c r="S12" s="3"/>
      <c r="T12" s="3"/>
      <c r="U12" s="3"/>
      <c r="V12" s="3"/>
      <c r="W12" s="3"/>
      <c r="X12" s="3"/>
      <c r="Y12" s="3"/>
      <c r="Z12" s="3"/>
    </row>
    <row r="13" spans="1:26" ht="52.5" customHeight="1">
      <c r="A13" s="22">
        <v>7</v>
      </c>
      <c r="B13" s="20" t="s">
        <v>65</v>
      </c>
      <c r="C13" s="15">
        <v>44805</v>
      </c>
      <c r="D13" s="24">
        <v>44811</v>
      </c>
      <c r="E13" s="14" t="s">
        <v>66</v>
      </c>
      <c r="F13" s="16" t="s">
        <v>67</v>
      </c>
      <c r="G13" s="14" t="s">
        <v>68</v>
      </c>
      <c r="H13" s="16" t="s">
        <v>69</v>
      </c>
      <c r="I13" s="23" t="s">
        <v>23</v>
      </c>
      <c r="J13" s="15">
        <v>44839</v>
      </c>
      <c r="K13" s="30" t="s">
        <v>24</v>
      </c>
      <c r="L13" s="15"/>
      <c r="M13" s="16"/>
      <c r="N13" s="37" t="s">
        <v>70</v>
      </c>
      <c r="O13" s="15">
        <v>44839</v>
      </c>
      <c r="P13" s="15">
        <v>44841</v>
      </c>
      <c r="Q13" s="33"/>
      <c r="R13" s="33"/>
      <c r="S13" s="3"/>
      <c r="T13" s="3"/>
      <c r="U13" s="3"/>
      <c r="V13" s="3"/>
      <c r="W13" s="3"/>
      <c r="X13" s="3"/>
      <c r="Y13" s="3"/>
      <c r="Z13" s="3"/>
    </row>
    <row r="14" spans="1:26" ht="52.5" customHeight="1">
      <c r="A14" s="22">
        <v>8</v>
      </c>
      <c r="B14" s="20" t="s">
        <v>71</v>
      </c>
      <c r="C14" s="15">
        <v>44810</v>
      </c>
      <c r="D14" s="24">
        <v>44813</v>
      </c>
      <c r="E14" s="14" t="s">
        <v>72</v>
      </c>
      <c r="F14" s="16" t="s">
        <v>62</v>
      </c>
      <c r="G14" s="14" t="s">
        <v>58</v>
      </c>
      <c r="H14" s="16" t="s">
        <v>59</v>
      </c>
      <c r="I14" s="23" t="s">
        <v>23</v>
      </c>
      <c r="J14" s="15">
        <v>44839</v>
      </c>
      <c r="K14" s="30" t="s">
        <v>51</v>
      </c>
      <c r="L14" s="15"/>
      <c r="M14" s="16"/>
      <c r="N14" s="37" t="s">
        <v>73</v>
      </c>
      <c r="O14" s="15">
        <v>44839</v>
      </c>
      <c r="P14" s="15">
        <v>44841</v>
      </c>
      <c r="Q14" s="33"/>
      <c r="R14" s="33"/>
      <c r="S14" s="3"/>
      <c r="T14" s="3"/>
      <c r="U14" s="3"/>
      <c r="V14" s="3"/>
      <c r="W14" s="3"/>
      <c r="X14" s="3"/>
      <c r="Y14" s="3"/>
      <c r="Z14" s="3"/>
    </row>
    <row r="15" spans="1:26" ht="52.5" customHeight="1">
      <c r="A15" s="22">
        <v>9</v>
      </c>
      <c r="B15" s="20" t="s">
        <v>25</v>
      </c>
      <c r="C15" s="15">
        <v>44812</v>
      </c>
      <c r="D15" s="24">
        <v>44816</v>
      </c>
      <c r="E15" s="14" t="s">
        <v>74</v>
      </c>
      <c r="F15" s="16" t="s">
        <v>75</v>
      </c>
      <c r="G15" s="14" t="s">
        <v>76</v>
      </c>
      <c r="H15" s="16" t="s">
        <v>77</v>
      </c>
      <c r="I15" s="23" t="s">
        <v>23</v>
      </c>
      <c r="J15" s="27">
        <v>44844</v>
      </c>
      <c r="K15" s="34" t="s">
        <v>24</v>
      </c>
      <c r="L15" s="27"/>
      <c r="M15" s="35"/>
      <c r="N15" s="39" t="s">
        <v>78</v>
      </c>
      <c r="O15" s="27">
        <v>44844</v>
      </c>
      <c r="P15" s="27">
        <v>44845</v>
      </c>
      <c r="Q15" s="33"/>
      <c r="R15" s="33"/>
      <c r="S15" s="3"/>
      <c r="T15" s="3"/>
      <c r="U15" s="3"/>
      <c r="V15" s="3"/>
      <c r="W15" s="3"/>
      <c r="X15" s="3"/>
      <c r="Y15" s="3"/>
      <c r="Z15" s="3"/>
    </row>
    <row r="16" spans="1:26" ht="52.5" customHeight="1">
      <c r="A16" s="22">
        <v>10</v>
      </c>
      <c r="B16" s="20" t="s">
        <v>25</v>
      </c>
      <c r="C16" s="15" t="s">
        <v>25</v>
      </c>
      <c r="D16" s="24">
        <v>44818</v>
      </c>
      <c r="E16" s="14" t="s">
        <v>79</v>
      </c>
      <c r="F16" s="16" t="s">
        <v>80</v>
      </c>
      <c r="G16" s="14" t="s">
        <v>81</v>
      </c>
      <c r="H16" s="16" t="s">
        <v>82</v>
      </c>
      <c r="I16" s="23" t="s">
        <v>23</v>
      </c>
      <c r="J16" s="15">
        <v>44839</v>
      </c>
      <c r="K16" s="30" t="s">
        <v>83</v>
      </c>
      <c r="L16" s="15"/>
      <c r="M16" s="16"/>
      <c r="N16" s="37" t="s">
        <v>84</v>
      </c>
      <c r="O16" s="15">
        <v>44839</v>
      </c>
      <c r="P16" s="15">
        <v>44841</v>
      </c>
      <c r="Q16" s="33"/>
      <c r="R16" s="33"/>
      <c r="S16" s="3"/>
      <c r="T16" s="3"/>
      <c r="U16" s="3"/>
      <c r="V16" s="3"/>
      <c r="W16" s="3"/>
      <c r="X16" s="3"/>
      <c r="Y16" s="3"/>
      <c r="Z16" s="3"/>
    </row>
    <row r="17" spans="1:26" ht="52.5" customHeight="1">
      <c r="A17" s="22">
        <v>11</v>
      </c>
      <c r="B17" s="20" t="s">
        <v>85</v>
      </c>
      <c r="C17" s="15">
        <v>44818</v>
      </c>
      <c r="D17" s="24">
        <v>44823</v>
      </c>
      <c r="E17" s="14" t="s">
        <v>86</v>
      </c>
      <c r="F17" s="16" t="s">
        <v>80</v>
      </c>
      <c r="G17" s="14" t="s">
        <v>87</v>
      </c>
      <c r="H17" s="16" t="s">
        <v>88</v>
      </c>
      <c r="I17" s="23" t="s">
        <v>23</v>
      </c>
      <c r="J17" s="15">
        <v>44851</v>
      </c>
      <c r="K17" s="30" t="s">
        <v>51</v>
      </c>
      <c r="L17" s="15"/>
      <c r="M17" s="16"/>
      <c r="N17" s="37" t="s">
        <v>89</v>
      </c>
      <c r="O17" s="15">
        <v>44851</v>
      </c>
      <c r="P17" s="15">
        <v>44853</v>
      </c>
      <c r="Q17" s="33"/>
      <c r="R17" s="33"/>
      <c r="S17" s="3"/>
      <c r="T17" s="3"/>
      <c r="U17" s="3"/>
      <c r="V17" s="3"/>
      <c r="W17" s="3"/>
      <c r="X17" s="3"/>
      <c r="Y17" s="3"/>
      <c r="Z17" s="3"/>
    </row>
    <row r="18" spans="1:26" ht="52.5" customHeight="1">
      <c r="A18" s="22">
        <v>12</v>
      </c>
      <c r="B18" s="20" t="s">
        <v>90</v>
      </c>
      <c r="C18" s="15">
        <v>44804</v>
      </c>
      <c r="D18" s="24">
        <v>44830</v>
      </c>
      <c r="E18" s="14" t="s">
        <v>91</v>
      </c>
      <c r="F18" s="16" t="s">
        <v>92</v>
      </c>
      <c r="G18" s="14" t="s">
        <v>93</v>
      </c>
      <c r="H18" s="16" t="s">
        <v>94</v>
      </c>
      <c r="I18" s="23" t="s">
        <v>23</v>
      </c>
      <c r="J18" s="15">
        <v>44851</v>
      </c>
      <c r="K18" s="30" t="s">
        <v>51</v>
      </c>
      <c r="L18" s="15"/>
      <c r="M18" s="16"/>
      <c r="N18" s="37" t="s">
        <v>95</v>
      </c>
      <c r="O18" s="15">
        <v>44851</v>
      </c>
      <c r="P18" s="15">
        <v>44853</v>
      </c>
      <c r="Q18" s="33"/>
      <c r="R18" s="33"/>
      <c r="S18" s="3"/>
      <c r="T18" s="3"/>
      <c r="U18" s="3"/>
      <c r="V18" s="3"/>
      <c r="W18" s="3"/>
      <c r="X18" s="3"/>
      <c r="Y18" s="3"/>
      <c r="Z18" s="3"/>
    </row>
    <row r="19" spans="1:26" ht="52.5" customHeight="1">
      <c r="A19" s="22">
        <v>13</v>
      </c>
      <c r="B19" s="19" t="s">
        <v>25</v>
      </c>
      <c r="C19" s="12">
        <v>44818</v>
      </c>
      <c r="D19" s="17">
        <v>44830</v>
      </c>
      <c r="E19" s="11" t="s">
        <v>96</v>
      </c>
      <c r="F19" s="13" t="s">
        <v>97</v>
      </c>
      <c r="G19" s="11" t="s">
        <v>98</v>
      </c>
      <c r="H19" s="13" t="s">
        <v>99</v>
      </c>
      <c r="I19" s="55" t="s">
        <v>23</v>
      </c>
      <c r="J19" s="26">
        <v>44858</v>
      </c>
      <c r="K19" s="66" t="s">
        <v>24</v>
      </c>
      <c r="L19" s="12"/>
      <c r="M19" s="13"/>
      <c r="N19" s="40" t="s">
        <v>100</v>
      </c>
      <c r="O19" s="26">
        <v>44858</v>
      </c>
      <c r="P19" s="28">
        <v>44859</v>
      </c>
      <c r="Q19" s="18"/>
      <c r="R19" s="18"/>
      <c r="S19" s="3"/>
      <c r="T19" s="3"/>
      <c r="U19" s="3"/>
      <c r="V19" s="3"/>
      <c r="W19" s="3"/>
      <c r="X19" s="3"/>
      <c r="Y19" s="3"/>
      <c r="Z19" s="3"/>
    </row>
    <row r="20" spans="1:26" ht="52.5" customHeight="1">
      <c r="A20" s="57">
        <v>14</v>
      </c>
      <c r="B20" s="58" t="s">
        <v>25</v>
      </c>
      <c r="C20" s="59">
        <v>44819</v>
      </c>
      <c r="D20" s="60">
        <v>44830</v>
      </c>
      <c r="E20" s="61" t="s">
        <v>101</v>
      </c>
      <c r="F20" s="62" t="s">
        <v>102</v>
      </c>
      <c r="G20" s="61" t="s">
        <v>103</v>
      </c>
      <c r="H20" s="62" t="s">
        <v>104</v>
      </c>
      <c r="I20" s="50" t="s">
        <v>23</v>
      </c>
      <c r="J20" s="63">
        <v>44833</v>
      </c>
      <c r="K20" s="51" t="s">
        <v>51</v>
      </c>
      <c r="L20" s="59"/>
      <c r="M20" s="62"/>
      <c r="N20" s="64" t="s">
        <v>105</v>
      </c>
      <c r="O20" s="63">
        <v>44863</v>
      </c>
      <c r="P20" s="45">
        <v>44834</v>
      </c>
      <c r="Q20" s="65"/>
      <c r="R20" s="65"/>
      <c r="S20" s="3"/>
      <c r="T20" s="3"/>
      <c r="U20" s="3"/>
      <c r="V20" s="3"/>
      <c r="W20" s="3"/>
      <c r="X20" s="3"/>
      <c r="Y20" s="3"/>
      <c r="Z20" s="3"/>
    </row>
    <row r="21" spans="1:26" ht="52.5" customHeight="1">
      <c r="A21" s="22">
        <v>15</v>
      </c>
      <c r="B21" s="20" t="s">
        <v>106</v>
      </c>
      <c r="C21" s="15">
        <v>44819</v>
      </c>
      <c r="D21" s="24">
        <v>44830</v>
      </c>
      <c r="E21" s="14" t="s">
        <v>60</v>
      </c>
      <c r="F21" s="16" t="s">
        <v>62</v>
      </c>
      <c r="G21" s="14" t="s">
        <v>58</v>
      </c>
      <c r="H21" s="16" t="s">
        <v>59</v>
      </c>
      <c r="I21" s="23" t="s">
        <v>23</v>
      </c>
      <c r="J21" s="15">
        <v>44858</v>
      </c>
      <c r="K21" s="30" t="s">
        <v>63</v>
      </c>
      <c r="L21" s="15"/>
      <c r="M21" s="16"/>
      <c r="N21" s="37" t="s">
        <v>107</v>
      </c>
      <c r="O21" s="31">
        <v>44858</v>
      </c>
      <c r="P21" s="27">
        <v>44859</v>
      </c>
      <c r="Q21" s="33"/>
      <c r="R21" s="33"/>
      <c r="S21" s="3"/>
      <c r="T21" s="3"/>
      <c r="U21" s="3"/>
      <c r="V21" s="3"/>
      <c r="W21" s="3"/>
      <c r="X21" s="3"/>
      <c r="Y21" s="3"/>
      <c r="Z21" s="3"/>
    </row>
    <row r="22" spans="1:26" ht="52.5" customHeight="1">
      <c r="A22" s="22">
        <v>16</v>
      </c>
      <c r="B22" s="20" t="s">
        <v>108</v>
      </c>
      <c r="C22" s="15">
        <v>44819</v>
      </c>
      <c r="D22" s="24">
        <v>44830</v>
      </c>
      <c r="E22" s="14" t="s">
        <v>109</v>
      </c>
      <c r="F22" s="16" t="s">
        <v>110</v>
      </c>
      <c r="G22" s="14" t="s">
        <v>111</v>
      </c>
      <c r="H22" s="16" t="s">
        <v>112</v>
      </c>
      <c r="I22" s="23" t="s">
        <v>23</v>
      </c>
      <c r="J22" s="15">
        <v>44858</v>
      </c>
      <c r="K22" s="30" t="s">
        <v>51</v>
      </c>
      <c r="L22" s="15"/>
      <c r="M22" s="16"/>
      <c r="N22" s="37" t="s">
        <v>113</v>
      </c>
      <c r="O22" s="31">
        <v>44858</v>
      </c>
      <c r="P22" s="27">
        <v>44859</v>
      </c>
      <c r="Q22" s="33"/>
      <c r="R22" s="33"/>
      <c r="S22" s="3"/>
      <c r="T22" s="3"/>
      <c r="U22" s="3"/>
      <c r="V22" s="3"/>
      <c r="W22" s="3"/>
      <c r="X22" s="3"/>
      <c r="Y22" s="3"/>
      <c r="Z22" s="3"/>
    </row>
    <row r="23" spans="1:26" ht="52.5" customHeight="1">
      <c r="A23" s="22">
        <v>17</v>
      </c>
      <c r="B23" s="20" t="s">
        <v>25</v>
      </c>
      <c r="C23" s="15">
        <v>44826</v>
      </c>
      <c r="D23" s="24">
        <v>44831</v>
      </c>
      <c r="E23" s="14" t="s">
        <v>114</v>
      </c>
      <c r="F23" s="16" t="s">
        <v>115</v>
      </c>
      <c r="G23" s="14" t="s">
        <v>114</v>
      </c>
      <c r="H23" s="16" t="s">
        <v>116</v>
      </c>
      <c r="I23" s="23" t="s">
        <v>23</v>
      </c>
      <c r="J23" s="15">
        <v>44859</v>
      </c>
      <c r="K23" s="30" t="s">
        <v>51</v>
      </c>
      <c r="L23" s="15"/>
      <c r="M23" s="16"/>
      <c r="N23" s="37" t="s">
        <v>117</v>
      </c>
      <c r="O23" s="15">
        <v>44859</v>
      </c>
      <c r="P23" s="15">
        <v>44859</v>
      </c>
      <c r="Q23" s="33"/>
      <c r="R23" s="33"/>
      <c r="S23" s="3"/>
      <c r="T23" s="3"/>
      <c r="U23" s="3"/>
      <c r="V23" s="3"/>
      <c r="W23" s="3"/>
      <c r="X23" s="3"/>
      <c r="Y23" s="3"/>
      <c r="Z23" s="3"/>
    </row>
    <row r="24" spans="1:26" ht="52.5" customHeight="1">
      <c r="A24" s="22">
        <v>18</v>
      </c>
      <c r="B24" s="20" t="s">
        <v>25</v>
      </c>
      <c r="C24" s="15">
        <v>44802</v>
      </c>
      <c r="D24" s="24">
        <v>44831</v>
      </c>
      <c r="E24" s="14" t="s">
        <v>118</v>
      </c>
      <c r="F24" s="16" t="s">
        <v>119</v>
      </c>
      <c r="G24" s="14" t="s">
        <v>120</v>
      </c>
      <c r="H24" s="16" t="s">
        <v>121</v>
      </c>
      <c r="I24" s="23" t="s">
        <v>23</v>
      </c>
      <c r="J24" s="15">
        <v>44851</v>
      </c>
      <c r="K24" s="34" t="s">
        <v>24</v>
      </c>
      <c r="L24" s="15"/>
      <c r="M24" s="16"/>
      <c r="N24" s="37" t="s">
        <v>122</v>
      </c>
      <c r="O24" s="15">
        <v>44851</v>
      </c>
      <c r="P24" s="15">
        <v>44853</v>
      </c>
      <c r="Q24" s="33"/>
      <c r="R24" s="33"/>
      <c r="S24" s="3"/>
      <c r="T24" s="3"/>
      <c r="U24" s="3"/>
      <c r="V24" s="3"/>
      <c r="W24" s="3"/>
      <c r="X24" s="3"/>
      <c r="Y24" s="3"/>
      <c r="Z24" s="3"/>
    </row>
    <row r="25" spans="1:26" ht="52.5" customHeight="1">
      <c r="A25" s="22">
        <v>19</v>
      </c>
      <c r="B25" s="20" t="s">
        <v>123</v>
      </c>
      <c r="C25" s="15">
        <v>44823</v>
      </c>
      <c r="D25" s="24">
        <v>44832</v>
      </c>
      <c r="E25" s="14" t="s">
        <v>124</v>
      </c>
      <c r="F25" s="16" t="s">
        <v>125</v>
      </c>
      <c r="G25" s="14" t="s">
        <v>126</v>
      </c>
      <c r="H25" s="16" t="s">
        <v>127</v>
      </c>
      <c r="I25" s="23" t="s">
        <v>23</v>
      </c>
      <c r="J25" s="15">
        <v>44859</v>
      </c>
      <c r="K25" s="34" t="s">
        <v>24</v>
      </c>
      <c r="L25" s="15"/>
      <c r="M25" s="16"/>
      <c r="N25" s="37" t="s">
        <v>128</v>
      </c>
      <c r="O25" s="15">
        <v>44859</v>
      </c>
      <c r="P25" s="15">
        <v>44859</v>
      </c>
      <c r="Q25" s="33"/>
      <c r="R25" s="33"/>
      <c r="S25" s="3"/>
      <c r="T25" s="3"/>
      <c r="U25" s="3"/>
      <c r="V25" s="3"/>
      <c r="W25" s="3"/>
      <c r="X25" s="3"/>
      <c r="Y25" s="3"/>
      <c r="Z25" s="3"/>
    </row>
    <row r="26" spans="1:26" ht="52.5" customHeight="1">
      <c r="A26" s="22">
        <v>20</v>
      </c>
      <c r="B26" s="19" t="s">
        <v>25</v>
      </c>
      <c r="C26" s="26" t="s">
        <v>25</v>
      </c>
      <c r="D26" s="17">
        <v>44834</v>
      </c>
      <c r="E26" s="11" t="s">
        <v>129</v>
      </c>
      <c r="F26" s="13" t="s">
        <v>130</v>
      </c>
      <c r="G26" s="11" t="s">
        <v>131</v>
      </c>
      <c r="H26" s="13" t="s">
        <v>132</v>
      </c>
      <c r="I26" s="23" t="s">
        <v>23</v>
      </c>
      <c r="J26" s="12">
        <v>44839</v>
      </c>
      <c r="K26" s="30" t="s">
        <v>83</v>
      </c>
      <c r="L26" s="12"/>
      <c r="M26" s="13"/>
      <c r="N26" s="40" t="s">
        <v>133</v>
      </c>
      <c r="O26" s="12">
        <v>44839</v>
      </c>
      <c r="P26" s="12">
        <v>44841</v>
      </c>
      <c r="Q26" s="18"/>
      <c r="R26" s="18"/>
      <c r="S26" s="3"/>
      <c r="T26" s="3"/>
      <c r="U26" s="3"/>
      <c r="V26" s="3"/>
      <c r="W26" s="3"/>
      <c r="X26" s="3"/>
      <c r="Y26" s="3"/>
      <c r="Z26" s="3"/>
    </row>
    <row r="27" spans="1:26" ht="52.5" customHeight="1">
      <c r="A27" s="22">
        <v>21</v>
      </c>
      <c r="B27" s="19" t="s">
        <v>134</v>
      </c>
      <c r="C27" s="26">
        <v>44827</v>
      </c>
      <c r="D27" s="17">
        <v>44834</v>
      </c>
      <c r="E27" s="11" t="s">
        <v>135</v>
      </c>
      <c r="F27" s="13" t="s">
        <v>136</v>
      </c>
      <c r="G27" s="11" t="s">
        <v>137</v>
      </c>
      <c r="H27" s="13" t="s">
        <v>138</v>
      </c>
      <c r="I27" s="23" t="s">
        <v>23</v>
      </c>
      <c r="J27" s="12">
        <v>44859</v>
      </c>
      <c r="K27" s="30" t="s">
        <v>51</v>
      </c>
      <c r="L27" s="12"/>
      <c r="M27" s="13"/>
      <c r="N27" s="40" t="s">
        <v>139</v>
      </c>
      <c r="O27" s="15">
        <v>44859</v>
      </c>
      <c r="P27" s="15">
        <v>44859</v>
      </c>
      <c r="Q27" s="18"/>
      <c r="R27" s="18"/>
      <c r="S27" s="3"/>
      <c r="T27" s="3"/>
      <c r="U27" s="3"/>
      <c r="V27" s="3"/>
      <c r="W27" s="3"/>
      <c r="X27" s="3"/>
      <c r="Y27" s="3"/>
      <c r="Z27" s="3"/>
    </row>
    <row r="28" spans="1:26" ht="52.5" customHeight="1">
      <c r="A28" s="22">
        <v>22</v>
      </c>
      <c r="B28" s="19" t="s">
        <v>25</v>
      </c>
      <c r="C28" s="26" t="s">
        <v>25</v>
      </c>
      <c r="D28" s="17">
        <v>44834</v>
      </c>
      <c r="E28" s="11" t="s">
        <v>140</v>
      </c>
      <c r="F28" s="13" t="s">
        <v>141</v>
      </c>
      <c r="G28" s="11" t="s">
        <v>142</v>
      </c>
      <c r="H28" s="13" t="s">
        <v>143</v>
      </c>
      <c r="I28" s="23" t="s">
        <v>23</v>
      </c>
      <c r="J28" s="12">
        <v>44851</v>
      </c>
      <c r="K28" s="32" t="s">
        <v>51</v>
      </c>
      <c r="L28" s="12"/>
      <c r="M28" s="13"/>
      <c r="N28" s="40" t="s">
        <v>144</v>
      </c>
      <c r="O28" s="12">
        <v>44851</v>
      </c>
      <c r="P28" s="12">
        <v>44853</v>
      </c>
      <c r="Q28" s="18"/>
      <c r="R28" s="18"/>
      <c r="S28" s="3"/>
      <c r="T28" s="3"/>
      <c r="U28" s="3"/>
      <c r="V28" s="3"/>
      <c r="W28" s="3"/>
      <c r="X28" s="3"/>
      <c r="Y28" s="3"/>
      <c r="Z28" s="3"/>
    </row>
    <row r="29" spans="1:26" ht="52.5" customHeight="1">
      <c r="A29" s="3"/>
      <c r="B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52.5" customHeight="1">
      <c r="A30" s="3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52.5" customHeight="1">
      <c r="A31" s="3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52.5" customHeight="1">
      <c r="A32" s="3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52.5" customHeight="1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52.5" customHeight="1">
      <c r="A34" s="3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52.5" customHeight="1">
      <c r="A35" s="3"/>
      <c r="B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52.5" customHeight="1">
      <c r="A36" s="3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52.5" customHeight="1">
      <c r="A37" s="3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52.5" customHeight="1">
      <c r="A38" s="3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52.5" customHeight="1">
      <c r="A39" s="3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52.5" customHeight="1">
      <c r="A40" s="3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52.5" customHeight="1">
      <c r="A41" s="3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4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52.5" customHeight="1">
      <c r="A42" s="3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52.5" customHeight="1">
      <c r="A43" s="3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52.5" customHeight="1">
      <c r="A44" s="3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4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52.5" customHeight="1">
      <c r="A45" s="3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52.5" customHeight="1">
      <c r="A46" s="3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52.5" customHeight="1">
      <c r="A47" s="3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52.5" customHeight="1">
      <c r="A48" s="3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4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52.5" customHeight="1">
      <c r="A49" s="3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52.5" customHeight="1">
      <c r="A50" s="3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4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52.5" customHeight="1">
      <c r="A51" s="3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4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52.5" customHeight="1">
      <c r="A52" s="3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52.5" customHeight="1">
      <c r="A53" s="3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52.5" customHeight="1">
      <c r="A54" s="3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52.5" customHeight="1">
      <c r="A55" s="3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4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52.5" customHeight="1">
      <c r="A56" s="3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4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52.5" customHeight="1">
      <c r="A57" s="3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52.5" customHeight="1">
      <c r="A58" s="3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52.5" customHeight="1">
      <c r="A59" s="3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52.5" customHeight="1">
      <c r="A60" s="3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52.5" customHeight="1">
      <c r="A61" s="3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2.5" customHeight="1">
      <c r="A62" s="3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52.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52.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A907" s="3"/>
      <c r="B907" s="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4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A908" s="3"/>
      <c r="B908" s="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4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A909" s="3"/>
      <c r="B909" s="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4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A910" s="3"/>
      <c r="B910" s="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4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A911" s="3"/>
      <c r="B911" s="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4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A912" s="3"/>
      <c r="B912" s="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4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1.25" customHeight="1">
      <c r="A913" s="3"/>
      <c r="B913" s="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4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1.25" customHeight="1">
      <c r="A914" s="3"/>
      <c r="B914" s="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4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1.25" customHeight="1">
      <c r="A915" s="3"/>
      <c r="B915" s="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4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1.25" customHeight="1">
      <c r="A916" s="3"/>
      <c r="B916" s="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4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1.25" customHeight="1">
      <c r="A917" s="3"/>
      <c r="B917" s="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4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1.25" customHeight="1">
      <c r="A918" s="3"/>
      <c r="B918" s="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4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1.25" customHeight="1">
      <c r="A919" s="3"/>
      <c r="B919" s="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4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1.25" customHeight="1">
      <c r="A920" s="3"/>
      <c r="B920" s="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4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1.25" customHeight="1">
      <c r="A921" s="3"/>
      <c r="B921" s="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4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1.25" customHeight="1">
      <c r="A922" s="3"/>
      <c r="B922" s="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4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1.25" customHeight="1">
      <c r="S923" s="3"/>
      <c r="T923" s="3"/>
      <c r="U923" s="3"/>
      <c r="V923" s="3"/>
      <c r="W923" s="3"/>
      <c r="X923" s="3"/>
      <c r="Y923" s="3"/>
      <c r="Z923" s="3"/>
    </row>
    <row r="924" spans="1:26" ht="11.25" customHeight="1">
      <c r="S924" s="3"/>
      <c r="T924" s="3"/>
      <c r="U924" s="3"/>
      <c r="V924" s="3"/>
      <c r="W924" s="3"/>
      <c r="X924" s="3"/>
      <c r="Y924" s="3"/>
      <c r="Z924" s="3"/>
    </row>
    <row r="925" spans="1:26" ht="11.25" customHeight="1">
      <c r="S925" s="3"/>
      <c r="T925" s="3"/>
      <c r="U925" s="3"/>
      <c r="V925" s="3"/>
      <c r="W925" s="3"/>
      <c r="X925" s="3"/>
      <c r="Y925" s="3"/>
      <c r="Z925" s="3"/>
    </row>
    <row r="926" spans="1:26" ht="11.25" customHeight="1">
      <c r="S926" s="3"/>
      <c r="T926" s="3"/>
      <c r="U926" s="3"/>
      <c r="V926" s="3"/>
      <c r="W926" s="3"/>
      <c r="X926" s="3"/>
      <c r="Y926" s="3"/>
      <c r="Z926" s="3"/>
    </row>
    <row r="927" spans="1:26" ht="11.25" customHeight="1">
      <c r="S927" s="3"/>
      <c r="T927" s="3"/>
      <c r="U927" s="3"/>
      <c r="V927" s="3"/>
      <c r="W927" s="3"/>
      <c r="X927" s="3"/>
      <c r="Y927" s="3"/>
      <c r="Z927" s="3"/>
    </row>
    <row r="928" spans="1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S957" s="3"/>
      <c r="T957" s="3"/>
      <c r="U957" s="3"/>
      <c r="V957" s="3"/>
      <c r="W957" s="3"/>
      <c r="X957" s="3"/>
      <c r="Y957" s="3"/>
      <c r="Z957" s="3"/>
    </row>
    <row r="958" spans="19:26" ht="11.25" customHeight="1">
      <c r="S958" s="3"/>
      <c r="T958" s="3"/>
      <c r="U958" s="3"/>
      <c r="V958" s="3"/>
      <c r="W958" s="3"/>
      <c r="X958" s="3"/>
      <c r="Y958" s="3"/>
      <c r="Z958" s="3"/>
    </row>
    <row r="959" spans="19:26" ht="11.25" customHeight="1">
      <c r="S959" s="3"/>
      <c r="T959" s="3"/>
      <c r="U959" s="3"/>
      <c r="V959" s="3"/>
      <c r="W959" s="3"/>
      <c r="X959" s="3"/>
      <c r="Y959" s="3"/>
      <c r="Z959" s="3"/>
    </row>
    <row r="960" spans="19:26" ht="11.25" customHeight="1">
      <c r="S960" s="3"/>
      <c r="T960" s="3"/>
      <c r="U960" s="3"/>
      <c r="V960" s="3"/>
      <c r="W960" s="3"/>
      <c r="X960" s="3"/>
      <c r="Y960" s="3"/>
      <c r="Z960" s="3"/>
    </row>
    <row r="961" spans="19:26" ht="11.25" customHeight="1">
      <c r="S961" s="3"/>
      <c r="T961" s="3"/>
      <c r="U961" s="3"/>
      <c r="V961" s="3"/>
      <c r="W961" s="3"/>
      <c r="X961" s="3"/>
      <c r="Y961" s="3"/>
      <c r="Z961" s="3"/>
    </row>
    <row r="962" spans="19:26" ht="11.25" customHeight="1">
      <c r="S962" s="3"/>
      <c r="T962" s="3"/>
      <c r="U962" s="3"/>
      <c r="V962" s="3"/>
      <c r="W962" s="3"/>
      <c r="X962" s="3"/>
      <c r="Y962" s="3"/>
      <c r="Z962" s="3"/>
    </row>
    <row r="963" spans="19:26" ht="11.25" customHeight="1">
      <c r="S963" s="3"/>
      <c r="T963" s="3"/>
      <c r="U963" s="3"/>
      <c r="V963" s="3"/>
      <c r="W963" s="3"/>
      <c r="X963" s="3"/>
      <c r="Y963" s="3"/>
      <c r="Z963" s="3"/>
    </row>
    <row r="964" spans="19:26" ht="11.25" customHeight="1">
      <c r="S964" s="3"/>
      <c r="T964" s="3"/>
      <c r="U964" s="3"/>
      <c r="V964" s="3"/>
      <c r="W964" s="3"/>
      <c r="X964" s="3"/>
      <c r="Y964" s="3"/>
      <c r="Z964" s="3"/>
    </row>
    <row r="965" spans="19:26" ht="11.25" customHeight="1">
      <c r="S965" s="3"/>
      <c r="T965" s="3"/>
      <c r="U965" s="3"/>
      <c r="V965" s="3"/>
      <c r="W965" s="3"/>
      <c r="X965" s="3"/>
      <c r="Y965" s="3"/>
      <c r="Z965" s="3"/>
    </row>
    <row r="966" spans="19:26" ht="11.25" customHeight="1">
      <c r="S966" s="3"/>
      <c r="T966" s="3"/>
      <c r="U966" s="3"/>
      <c r="V966" s="3"/>
      <c r="W966" s="3"/>
      <c r="X966" s="3"/>
      <c r="Y966" s="3"/>
      <c r="Z966" s="3"/>
    </row>
    <row r="967" spans="19:26" ht="11.25" customHeight="1">
      <c r="S967" s="3"/>
      <c r="T967" s="3"/>
      <c r="U967" s="3"/>
      <c r="V967" s="3"/>
      <c r="W967" s="3"/>
      <c r="X967" s="3"/>
      <c r="Y967" s="3"/>
      <c r="Z967" s="3"/>
    </row>
    <row r="968" spans="19:26" ht="11.25" customHeight="1">
      <c r="S968" s="3"/>
      <c r="T968" s="3"/>
      <c r="U968" s="3"/>
      <c r="V968" s="3"/>
      <c r="W968" s="3"/>
      <c r="X968" s="3"/>
      <c r="Y968" s="3"/>
      <c r="Z968" s="3"/>
    </row>
    <row r="969" spans="19:26" ht="11.25" customHeight="1">
      <c r="S969" s="3"/>
      <c r="T969" s="3"/>
      <c r="U969" s="3"/>
      <c r="V969" s="3"/>
      <c r="W969" s="3"/>
      <c r="X969" s="3"/>
      <c r="Y969" s="3"/>
      <c r="Z969" s="3"/>
    </row>
    <row r="970" spans="19:26" ht="11.25" customHeight="1">
      <c r="S970" s="3"/>
      <c r="T970" s="3"/>
      <c r="U970" s="3"/>
      <c r="V970" s="3"/>
      <c r="W970" s="3"/>
      <c r="X970" s="3"/>
      <c r="Y970" s="3"/>
      <c r="Z970" s="3"/>
    </row>
    <row r="971" spans="19:26" ht="11.25" customHeight="1">
      <c r="S971" s="3"/>
      <c r="T971" s="3"/>
      <c r="U971" s="3"/>
      <c r="V971" s="3"/>
      <c r="W971" s="3"/>
      <c r="X971" s="3"/>
      <c r="Y971" s="3"/>
      <c r="Z971" s="3"/>
    </row>
    <row r="972" spans="19:26" ht="11.25" customHeight="1">
      <c r="S972" s="3"/>
      <c r="T972" s="3"/>
      <c r="U972" s="3"/>
      <c r="V972" s="3"/>
      <c r="W972" s="3"/>
      <c r="X972" s="3"/>
      <c r="Y972" s="3"/>
      <c r="Z972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51181102362204722" right="0.51181102362204722" top="0.74803149606299213" bottom="0.39370078740157483" header="0" footer="0"/>
  <pageSetup orientation="landscape" r:id="rId1"/>
  <headerFooter>
    <oddHeader>&amp;RПриложение 5</oddHeader>
  </headerFooter>
  <ignoredErrors>
    <ignoredError sqref="B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2022-11-01T06:50:10Z</cp:lastPrinted>
  <dcterms:created xsi:type="dcterms:W3CDTF">2007-03-28T10:51:25Z</dcterms:created>
  <dcterms:modified xsi:type="dcterms:W3CDTF">2022-11-01T06:50:15Z</dcterms:modified>
</cp:coreProperties>
</file>