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<sst xmlns="http://schemas.openxmlformats.org/spreadsheetml/2006/main" count="290" uniqueCount="188">
  <si>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</si>
  <si>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</si>
  <si>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</si>
  <si>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</si>
  <si>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</si>
  <si>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</si>
  <si>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</si>
  <si>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</si>
  <si>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</si>
  <si>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</si>
  <si>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</si>
  <si>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</si>
  <si>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</si>
  <si>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</si>
  <si>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</si>
  <si>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</si>
  <si>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</si>
  <si>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</si>
  <si>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</si>
  <si>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</si>
  <si>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</si>
  <si>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</si>
  <si>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</si>
  <si>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</si>
  <si>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</si>
  <si>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</si>
  <si>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</si>
  <si>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Расторгуева Екатерина Валерьевна</t>
  </si>
  <si>
    <t>предупреждение</t>
  </si>
  <si>
    <t>нарушения не выявлены</t>
  </si>
  <si>
    <t>оставлено без рассмотрения</t>
  </si>
  <si>
    <t>25-02-08/02907</t>
  </si>
  <si>
    <t>ГУ-Омское регинальное отделение ФСС РФ №8</t>
  </si>
  <si>
    <t>Казорин Алексей Анатольевич</t>
  </si>
  <si>
    <t>ООО СТРОЙСЕРВИС</t>
  </si>
  <si>
    <t>А46-18199/2021</t>
  </si>
  <si>
    <t>Арбитражный суд Самарской области</t>
  </si>
  <si>
    <t>Жижин Руслан Юрьевич</t>
  </si>
  <si>
    <t>Беликова Е.А.</t>
  </si>
  <si>
    <t>А55-3743/2022</t>
  </si>
  <si>
    <t>Арбитражный суд Санкт-Петербурга и Ленинградской области</t>
  </si>
  <si>
    <t>Базанова Юлия Андреевна</t>
  </si>
  <si>
    <t>Фахрутдинов О.Р.</t>
  </si>
  <si>
    <t>А56-118068/2020</t>
  </si>
  <si>
    <t>07-03-2022/Прдп406-22-209</t>
  </si>
  <si>
    <t>Прокуратура Самарского района г. Самары</t>
  </si>
  <si>
    <t>Малыгин Егор Евгеньевич</t>
  </si>
  <si>
    <t>ООО Самарабурсервис</t>
  </si>
  <si>
    <t>А55-31563/2017</t>
  </si>
  <si>
    <t>Дынина Юлия Игоревна</t>
  </si>
  <si>
    <t>Прокуратура Самарской области</t>
  </si>
  <si>
    <t>Отчетный период: 30.11.2022</t>
  </si>
  <si>
    <t>20201-22/к</t>
  </si>
  <si>
    <t>22038-22/к</t>
  </si>
  <si>
    <t>21373-22/к</t>
  </si>
  <si>
    <t>22039-22/к</t>
  </si>
  <si>
    <t xml:space="preserve">Рябинин Владимир Юрьевич </t>
  </si>
  <si>
    <t>Хамидуллин Тимур Маратович</t>
  </si>
  <si>
    <t>Сулейманова Д.Ю.</t>
  </si>
  <si>
    <t>А65-21581/2021</t>
  </si>
  <si>
    <t>20200-22/к</t>
  </si>
  <si>
    <t>07-01-2022/Прдп585-22-20730003</t>
  </si>
  <si>
    <t>Прокуратура Заволжского района г.Ульяновска</t>
  </si>
  <si>
    <t>Гасанова Наталья Владимировна</t>
  </si>
  <si>
    <t>ООО Евро-строй-сервис</t>
  </si>
  <si>
    <t>А72-15494/2017</t>
  </si>
  <si>
    <t>20548-22/к</t>
  </si>
  <si>
    <t>7-84-2022/Прдп114-22-20070006</t>
  </si>
  <si>
    <t>Прокуратура Благодарненского района Ставропольского края</t>
  </si>
  <si>
    <t>Серова Елена Алексеевна</t>
  </si>
  <si>
    <t>ООО Агропромэнерго</t>
  </si>
  <si>
    <t>А63-280/2019</t>
  </si>
  <si>
    <t>20549-22/к</t>
  </si>
  <si>
    <t>Исорг-20070035-2013-22/-20070035</t>
  </si>
  <si>
    <t>Прокуратура Шпаковского района Ставропольского края</t>
  </si>
  <si>
    <t>Одина Ольга Викторовна</t>
  </si>
  <si>
    <t>ООО Агроден Ставрополь</t>
  </si>
  <si>
    <t>А63-2382/2019</t>
  </si>
  <si>
    <t>20550-22/к</t>
  </si>
  <si>
    <t>ИП Семенов А.Х.</t>
  </si>
  <si>
    <t>Ахметов Александр Сергеевич</t>
  </si>
  <si>
    <t>ООО Горстрой</t>
  </si>
  <si>
    <t>А32-1045/2021</t>
  </si>
  <si>
    <t>20547-22/к</t>
  </si>
  <si>
    <t>7-12-2022</t>
  </si>
  <si>
    <t>Прокуратура центрального района г.Новокузнецка</t>
  </si>
  <si>
    <t>Сафонова Анна Николаевна</t>
  </si>
  <si>
    <t>ООО ЮКМЗ</t>
  </si>
  <si>
    <t>А27-14515/2021</t>
  </si>
  <si>
    <t>20751-22/к</t>
  </si>
  <si>
    <t>Сазонова Екатерина Сергеевна</t>
  </si>
  <si>
    <t>Ткач Ростислав Валерьевич</t>
  </si>
  <si>
    <t>Прошунин В.А.</t>
  </si>
  <si>
    <t>А57-1202/2021</t>
  </si>
  <si>
    <t>20752-22/к</t>
  </si>
  <si>
    <t>78190</t>
  </si>
  <si>
    <t>Соловьев Максим Вячеславович</t>
  </si>
  <si>
    <t>АО Новосибирскэнергосбыт</t>
  </si>
  <si>
    <t>ООО Главное управление жилищным фондом</t>
  </si>
  <si>
    <t>А40-78208/2018</t>
  </si>
  <si>
    <t>21374-22/к</t>
  </si>
  <si>
    <t>ООО Юридическая фирма ЛЕГЭ</t>
  </si>
  <si>
    <t>Юдаков Виктор Владимирович</t>
  </si>
  <si>
    <t>ООО Современные строительные технологии</t>
  </si>
  <si>
    <t>А55-27468/2020</t>
  </si>
  <si>
    <t>21375-22/к</t>
  </si>
  <si>
    <t>09-071035/22</t>
  </si>
  <si>
    <t>Управление Росреестра по Краснодарскому краю</t>
  </si>
  <si>
    <t>Талиманчук Артем Владимирович</t>
  </si>
  <si>
    <t>Чернявская Н.В.</t>
  </si>
  <si>
    <t>А32-33317/2022</t>
  </si>
  <si>
    <t>22040-22/к</t>
  </si>
  <si>
    <t>013-32-33/2033</t>
  </si>
  <si>
    <t>Самарский РФ АО Россельхозбанк</t>
  </si>
  <si>
    <t>Галочкин А.Н.</t>
  </si>
  <si>
    <t>А55-394/2022</t>
  </si>
  <si>
    <t>19145-22/к</t>
  </si>
  <si>
    <t>013-32-33/2035</t>
  </si>
  <si>
    <t>Архипов А.В.</t>
  </si>
  <si>
    <t>Морозова Ольга Станиславовна</t>
  </si>
  <si>
    <t>А55-32633/2020</t>
  </si>
  <si>
    <t>22043-22/к</t>
  </si>
  <si>
    <t>013-32-33/2036</t>
  </si>
  <si>
    <t>Котляров М.Н.</t>
  </si>
  <si>
    <t>А55-38236/2021</t>
  </si>
  <si>
    <t>22042-22/к</t>
  </si>
  <si>
    <t>013-32-33/2029</t>
  </si>
  <si>
    <t>Симакова Т.Г.</t>
  </si>
  <si>
    <t>Севостьянова Мила Сергеевна</t>
  </si>
  <si>
    <t>А72-1205/2022</t>
  </si>
  <si>
    <t>22044-22/к</t>
  </si>
  <si>
    <t>013-32-33/2027</t>
  </si>
  <si>
    <t>22045-22/к</t>
  </si>
  <si>
    <t>013-32-33/2028</t>
  </si>
  <si>
    <t>Крыков А.А.</t>
  </si>
  <si>
    <t>А55-36928/2021</t>
  </si>
  <si>
    <t>22046-22/к</t>
  </si>
  <si>
    <t>Емурканова Р.О.</t>
  </si>
  <si>
    <t>А55-37782/2021</t>
  </si>
  <si>
    <t>22047-22/к</t>
  </si>
  <si>
    <t>013-32-33/2026</t>
  </si>
  <si>
    <t>04-08-1/01354</t>
  </si>
  <si>
    <t>Управление Росреестра по Калининградской области</t>
  </si>
  <si>
    <t>Сапёрова Ирина Александровна</t>
  </si>
  <si>
    <t>ООО Балтпромстрой</t>
  </si>
  <si>
    <t>А21-6823/2021</t>
  </si>
  <si>
    <t>22695-22/к</t>
  </si>
  <si>
    <t>04-08/01495</t>
  </si>
  <si>
    <t>22696-22/к</t>
  </si>
  <si>
    <t>04-08/01494</t>
  </si>
  <si>
    <t>Гулаков Игорь Альбертович</t>
  </si>
  <si>
    <t>22697-22/к</t>
  </si>
  <si>
    <t>04-08-1/01355</t>
  </si>
  <si>
    <t>22698-22/к</t>
  </si>
  <si>
    <t>Бондарев Юрий Олегович</t>
  </si>
  <si>
    <t>Данилов Руслан Фархадович</t>
  </si>
  <si>
    <t>ООО Гладиолус</t>
  </si>
  <si>
    <t>А56-106158/2021</t>
  </si>
  <si>
    <t>22702-22/к</t>
  </si>
  <si>
    <t>Салаватова Самира С.</t>
  </si>
  <si>
    <t>ООО Тихая гавань</t>
  </si>
  <si>
    <t>А07-35226/2019</t>
  </si>
  <si>
    <t>22840-22/к</t>
  </si>
  <si>
    <t>ПАО БАНК ТРАСТ</t>
  </si>
  <si>
    <t>Музыка Иван Сергеевич</t>
  </si>
  <si>
    <t>АО МСМ-5</t>
  </si>
  <si>
    <t>А40-105473/2014</t>
  </si>
  <si>
    <t>22975-22/к</t>
  </si>
  <si>
    <t>ООО Азбукаправа</t>
  </si>
  <si>
    <t>Турик В.В.</t>
  </si>
  <si>
    <t>А49-10127/2021</t>
  </si>
  <si>
    <t>22976-22/к</t>
  </si>
  <si>
    <t>7-347-2022/Исорг7869-22</t>
  </si>
  <si>
    <t>Бердиева Анастасия Владимировна</t>
  </si>
  <si>
    <t>Кавлис О.С.</t>
  </si>
  <si>
    <t>А55-11817/2020</t>
  </si>
  <si>
    <t>22360-22/к</t>
  </si>
  <si>
    <t>07/3-р-17725-22/21634</t>
  </si>
  <si>
    <t>Расторуева Екатерина Валерьевна</t>
  </si>
  <si>
    <t>Аминев Р.И.</t>
  </si>
  <si>
    <t>А60-58796/2020</t>
  </si>
  <si>
    <t>22221-22/к</t>
  </si>
  <si>
    <t>2672ж-2022/Нр1661-22</t>
  </si>
  <si>
    <t>Прокуратура г.Тюмени</t>
  </si>
  <si>
    <t>Плесовских Виктор Александрович</t>
  </si>
  <si>
    <t>СНТ Липовый остров</t>
  </si>
  <si>
    <t>А70-485/2017</t>
  </si>
  <si>
    <t>22222-22/к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</si>
</sst>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2" fillId="2" borderId="4" xfId="0" applyNumberFormat="1" applyFont="1" applyFill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left" vertical="center" wrapText="1"/>
    </xf>
    <xf numFmtId="14" fontId="6" fillId="0" borderId="4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14" fontId="6" fillId="3" borderId="6" xfId="0" applyNumberFormat="1" applyFont="1" applyFill="1" applyBorder="1" applyAlignment="1">
      <alignment horizontal="center" vertical="center" textRotation="90" wrapText="1"/>
    </xf>
    <xf numFmtId="0" fontId="7" fillId="0" borderId="6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4" xfId="0" applyFont="1" applyBorder="1" applyAlignment="1">
      <alignment vertical="center" textRotation="90" wrapText="1"/>
    </xf>
    <xf numFmtId="0" fontId="0" fillId="0" borderId="0" xfId="0" applyFont="1" applyAlignment="1">
      <alignment textRotation="90"/>
    </xf>
    <xf numFmtId="0" fontId="2" fillId="0" borderId="4" xfId="0" applyFont="1" applyBorder="1" applyAlignment="1">
      <alignment horizontal="left" vertical="center" textRotation="90" wrapText="1"/>
    </xf>
    <xf numFmtId="0" fontId="6" fillId="0" borderId="6" xfId="0" applyFont="1" applyBorder="1" applyAlignment="1">
      <alignment horizontal="left" vertical="center" textRotation="90" wrapText="1"/>
    </xf>
    <xf numFmtId="0" fontId="5" fillId="0" borderId="12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14" fontId="2" fillId="0" borderId="12" xfId="0" applyNumberFormat="1" applyFont="1" applyBorder="1" applyAlignment="1">
      <alignment horizontal="center" vertical="center" textRotation="90" wrapText="1"/>
    </xf>
    <xf numFmtId="14" fontId="2" fillId="2" borderId="12" xfId="0" applyNumberFormat="1" applyFont="1" applyFill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14" fontId="6" fillId="0" borderId="12" xfId="0" applyNumberFormat="1" applyFont="1" applyBorder="1" applyAlignment="1">
      <alignment horizontal="center" vertical="center" textRotation="90" wrapText="1"/>
    </xf>
    <xf numFmtId="14" fontId="6" fillId="0" borderId="14" xfId="0" applyNumberFormat="1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vertical="center" wrapText="1"/>
    </xf>
    <xf numFmtId="0" fontId="6" fillId="3" borderId="15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6" fillId="3" borderId="17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7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2"/>
  <sheetViews>
    <sheetView tabSelected="1" topLeftCell="A4" zoomScaleNormal="130" workbookViewId="0">
      <pane ySplit="1" topLeftCell="A17" activePane="bottomLeft" state="frozen"/>
      <selection activeCell="A4" sqref="A4"/>
      <selection pane="bottomLeft" activeCell="A29" sqref="A29:R29"/>
    </sheetView>
  </sheetViews>
  <sheetFormatPr defaultColWidth="14.42578125" defaultRowHeight="15" customHeight="1"/>
  <cols>
    <col min="1" max="1" width="3" customWidth="1"/>
    <col min="2" max="2" width="3.85546875" customWidth="1"/>
    <col min="3" max="3" width="3.42578125" customWidth="1"/>
    <col min="4" max="4" width="3.85546875" customWidth="1"/>
    <col min="5" max="5" width="16.5703125" customWidth="1"/>
    <col min="6" max="6" width="11.42578125" customWidth="1"/>
    <col min="7" max="7" width="13.7109375" customWidth="1"/>
    <col min="8" max="8" width="9.42578125" customWidth="1"/>
    <col min="9" max="9" width="11" customWidth="1"/>
    <col min="10" max="10" width="4.7109375" customWidth="1"/>
    <col min="11" max="11" width="15.85546875" customWidth="1"/>
    <col min="12" max="12" width="4.42578125" customWidth="1"/>
    <col min="13" max="13" width="5" style="44" customWidth="1"/>
    <col min="14" max="14" width="6" style="44" customWidth="1"/>
    <col min="15" max="16" width="4.140625" customWidth="1"/>
    <col min="17" max="17" width="3.140625" customWidth="1"/>
    <col min="18" max="18" width="4.5703125" customWidth="1"/>
    <col min="19" max="26" width="8" customWidth="1"/>
  </cols>
  <sheetData>
    <row r="1" spans="1:26" ht="34.5" customHeight="1">
      <c r="A1" s="75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77" t="s">
        <v>51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39"/>
      <c r="N2" s="39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75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0" t="s">
        <v>2</v>
      </c>
      <c r="B4" s="68" t="s">
        <v>3</v>
      </c>
      <c r="C4" s="69"/>
      <c r="D4" s="70" t="s">
        <v>4</v>
      </c>
      <c r="E4" s="78" t="s">
        <v>5</v>
      </c>
      <c r="F4" s="70" t="s">
        <v>6</v>
      </c>
      <c r="G4" s="70" t="s">
        <v>7</v>
      </c>
      <c r="H4" s="70" t="s">
        <v>8</v>
      </c>
      <c r="I4" s="70" t="s">
        <v>9</v>
      </c>
      <c r="J4" s="68" t="s">
        <v>10</v>
      </c>
      <c r="K4" s="69"/>
      <c r="L4" s="68" t="s">
        <v>11</v>
      </c>
      <c r="M4" s="69"/>
      <c r="N4" s="73" t="s">
        <v>12</v>
      </c>
      <c r="O4" s="74"/>
      <c r="P4" s="69"/>
      <c r="Q4" s="73" t="s">
        <v>13</v>
      </c>
      <c r="R4" s="69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2"/>
      <c r="B5" s="5" t="s">
        <v>14</v>
      </c>
      <c r="C5" s="5" t="s">
        <v>15</v>
      </c>
      <c r="D5" s="72"/>
      <c r="E5" s="72"/>
      <c r="F5" s="71"/>
      <c r="G5" s="72"/>
      <c r="H5" s="72"/>
      <c r="I5" s="72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22">
        <v>1</v>
      </c>
      <c r="B7" s="21" t="s">
        <v>31</v>
      </c>
      <c r="C7" s="16">
        <v>44805</v>
      </c>
      <c r="D7" s="25">
        <v>44811</v>
      </c>
      <c r="E7" s="15" t="s">
        <v>32</v>
      </c>
      <c r="F7" s="17" t="s">
        <v>33</v>
      </c>
      <c r="G7" s="15" t="s">
        <v>34</v>
      </c>
      <c r="H7" s="17" t="s">
        <v>35</v>
      </c>
      <c r="I7" s="24" t="s">
        <v>23</v>
      </c>
      <c r="J7" s="16">
        <v>44839</v>
      </c>
      <c r="K7" s="29" t="s">
        <v>24</v>
      </c>
      <c r="L7" s="16">
        <v>44867</v>
      </c>
      <c r="M7" s="45" t="s">
        <v>26</v>
      </c>
      <c r="N7" s="40" t="s">
        <v>52</v>
      </c>
      <c r="O7" s="16">
        <v>44867</v>
      </c>
      <c r="P7" s="16">
        <v>44868</v>
      </c>
      <c r="Q7" s="26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23">
        <v>2</v>
      </c>
      <c r="B8" s="21" t="s">
        <v>25</v>
      </c>
      <c r="C8" s="16">
        <v>44818</v>
      </c>
      <c r="D8" s="25">
        <v>44830</v>
      </c>
      <c r="E8" s="15" t="s">
        <v>36</v>
      </c>
      <c r="F8" s="17" t="s">
        <v>37</v>
      </c>
      <c r="G8" s="15" t="s">
        <v>38</v>
      </c>
      <c r="H8" s="17" t="s">
        <v>39</v>
      </c>
      <c r="I8" s="24" t="s">
        <v>23</v>
      </c>
      <c r="J8" s="30">
        <v>44858</v>
      </c>
      <c r="K8" s="33" t="s">
        <v>24</v>
      </c>
      <c r="L8" s="16">
        <v>44886</v>
      </c>
      <c r="M8" s="45" t="s">
        <v>26</v>
      </c>
      <c r="N8" s="40" t="s">
        <v>53</v>
      </c>
      <c r="O8" s="30">
        <v>44886</v>
      </c>
      <c r="P8" s="28">
        <v>44887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23">
        <v>3</v>
      </c>
      <c r="B9" s="20" t="s">
        <v>25</v>
      </c>
      <c r="C9" s="12">
        <v>44802</v>
      </c>
      <c r="D9" s="18">
        <v>44831</v>
      </c>
      <c r="E9" s="11" t="s">
        <v>40</v>
      </c>
      <c r="F9" s="14" t="s">
        <v>41</v>
      </c>
      <c r="G9" s="11" t="s">
        <v>42</v>
      </c>
      <c r="H9" s="14" t="s">
        <v>43</v>
      </c>
      <c r="I9" s="60" t="s">
        <v>23</v>
      </c>
      <c r="J9" s="12">
        <v>44851</v>
      </c>
      <c r="K9" s="61" t="s">
        <v>24</v>
      </c>
      <c r="L9" s="12">
        <v>44879</v>
      </c>
      <c r="M9" s="62" t="s">
        <v>28</v>
      </c>
      <c r="N9" s="63" t="s">
        <v>54</v>
      </c>
      <c r="O9" s="12">
        <v>44879</v>
      </c>
      <c r="P9" s="12">
        <v>44880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7">
        <v>4</v>
      </c>
      <c r="B10" s="48" t="s">
        <v>44</v>
      </c>
      <c r="C10" s="49">
        <v>44823</v>
      </c>
      <c r="D10" s="50">
        <v>44832</v>
      </c>
      <c r="E10" s="51" t="s">
        <v>45</v>
      </c>
      <c r="F10" s="52" t="s">
        <v>46</v>
      </c>
      <c r="G10" s="51" t="s">
        <v>47</v>
      </c>
      <c r="H10" s="52" t="s">
        <v>48</v>
      </c>
      <c r="I10" s="53" t="s">
        <v>23</v>
      </c>
      <c r="J10" s="49">
        <v>44859</v>
      </c>
      <c r="K10" s="54" t="s">
        <v>24</v>
      </c>
      <c r="L10" s="49">
        <v>44886</v>
      </c>
      <c r="M10" s="55" t="s">
        <v>28</v>
      </c>
      <c r="N10" s="56" t="s">
        <v>55</v>
      </c>
      <c r="O10" s="57">
        <v>44886</v>
      </c>
      <c r="P10" s="58">
        <v>44887</v>
      </c>
      <c r="Q10" s="59"/>
      <c r="R10" s="59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23">
        <v>5</v>
      </c>
      <c r="B11" s="21" t="s">
        <v>25</v>
      </c>
      <c r="C11" s="16">
        <v>44817</v>
      </c>
      <c r="D11" s="25">
        <v>44839</v>
      </c>
      <c r="E11" s="15" t="s">
        <v>57</v>
      </c>
      <c r="F11" s="17" t="s">
        <v>56</v>
      </c>
      <c r="G11" s="15" t="s">
        <v>58</v>
      </c>
      <c r="H11" s="17" t="s">
        <v>59</v>
      </c>
      <c r="I11" s="24" t="s">
        <v>23</v>
      </c>
      <c r="J11" s="16">
        <v>44867</v>
      </c>
      <c r="K11" s="33" t="s">
        <v>30</v>
      </c>
      <c r="L11" s="16"/>
      <c r="M11" s="45"/>
      <c r="N11" s="40" t="s">
        <v>60</v>
      </c>
      <c r="O11" s="16">
        <v>44867</v>
      </c>
      <c r="P11" s="16">
        <v>44868</v>
      </c>
      <c r="Q11" s="32"/>
      <c r="R11" s="32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23">
        <v>6</v>
      </c>
      <c r="B12" s="21" t="s">
        <v>61</v>
      </c>
      <c r="C12" s="16">
        <v>44839</v>
      </c>
      <c r="D12" s="25">
        <v>44845</v>
      </c>
      <c r="E12" s="15" t="s">
        <v>62</v>
      </c>
      <c r="F12" s="17" t="s">
        <v>63</v>
      </c>
      <c r="G12" s="15" t="s">
        <v>64</v>
      </c>
      <c r="H12" s="17" t="s">
        <v>65</v>
      </c>
      <c r="I12" s="24" t="s">
        <v>23</v>
      </c>
      <c r="J12" s="16">
        <v>44872</v>
      </c>
      <c r="K12" s="33" t="s">
        <v>24</v>
      </c>
      <c r="L12" s="16"/>
      <c r="M12" s="45"/>
      <c r="N12" s="40" t="s">
        <v>66</v>
      </c>
      <c r="O12" s="16">
        <v>44872</v>
      </c>
      <c r="P12" s="16">
        <v>44873</v>
      </c>
      <c r="Q12" s="32"/>
      <c r="R12" s="32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23">
        <v>7</v>
      </c>
      <c r="B13" s="21" t="s">
        <v>67</v>
      </c>
      <c r="C13" s="16">
        <v>44832</v>
      </c>
      <c r="D13" s="25">
        <v>44845</v>
      </c>
      <c r="E13" s="15" t="s">
        <v>68</v>
      </c>
      <c r="F13" s="17" t="s">
        <v>69</v>
      </c>
      <c r="G13" s="15" t="s">
        <v>70</v>
      </c>
      <c r="H13" s="17" t="s">
        <v>71</v>
      </c>
      <c r="I13" s="24" t="s">
        <v>23</v>
      </c>
      <c r="J13" s="16">
        <v>44872</v>
      </c>
      <c r="K13" s="29" t="s">
        <v>29</v>
      </c>
      <c r="L13" s="16"/>
      <c r="M13" s="45"/>
      <c r="N13" s="40" t="s">
        <v>72</v>
      </c>
      <c r="O13" s="16">
        <v>44872</v>
      </c>
      <c r="P13" s="16">
        <v>44873</v>
      </c>
      <c r="Q13" s="32"/>
      <c r="R13" s="32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23">
        <v>8</v>
      </c>
      <c r="B14" s="21" t="s">
        <v>73</v>
      </c>
      <c r="C14" s="16">
        <v>44834</v>
      </c>
      <c r="D14" s="25">
        <v>44845</v>
      </c>
      <c r="E14" s="15" t="s">
        <v>74</v>
      </c>
      <c r="F14" s="17" t="s">
        <v>75</v>
      </c>
      <c r="G14" s="15" t="s">
        <v>76</v>
      </c>
      <c r="H14" s="17" t="s">
        <v>77</v>
      </c>
      <c r="I14" s="24" t="s">
        <v>23</v>
      </c>
      <c r="J14" s="16">
        <v>44872</v>
      </c>
      <c r="K14" s="29" t="s">
        <v>29</v>
      </c>
      <c r="L14" s="16"/>
      <c r="M14" s="45"/>
      <c r="N14" s="40" t="s">
        <v>78</v>
      </c>
      <c r="O14" s="16">
        <v>44872</v>
      </c>
      <c r="P14" s="16">
        <v>44873</v>
      </c>
      <c r="Q14" s="32"/>
      <c r="R14" s="32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23">
        <v>9</v>
      </c>
      <c r="B15" s="21" t="s">
        <v>25</v>
      </c>
      <c r="C15" s="16">
        <v>44831</v>
      </c>
      <c r="D15" s="25">
        <v>44845</v>
      </c>
      <c r="E15" s="15" t="s">
        <v>79</v>
      </c>
      <c r="F15" s="17" t="s">
        <v>80</v>
      </c>
      <c r="G15" s="15" t="s">
        <v>81</v>
      </c>
      <c r="H15" s="17" t="s">
        <v>82</v>
      </c>
      <c r="I15" s="24" t="s">
        <v>23</v>
      </c>
      <c r="J15" s="30">
        <v>44872</v>
      </c>
      <c r="K15" s="33" t="s">
        <v>29</v>
      </c>
      <c r="L15" s="28"/>
      <c r="M15" s="46"/>
      <c r="N15" s="41" t="s">
        <v>83</v>
      </c>
      <c r="O15" s="28">
        <v>44872</v>
      </c>
      <c r="P15" s="28">
        <v>44873</v>
      </c>
      <c r="Q15" s="32"/>
      <c r="R15" s="3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23">
        <v>10</v>
      </c>
      <c r="B16" s="21" t="s">
        <v>84</v>
      </c>
      <c r="C16" s="16">
        <v>44834</v>
      </c>
      <c r="D16" s="25">
        <v>44847</v>
      </c>
      <c r="E16" s="15" t="s">
        <v>85</v>
      </c>
      <c r="F16" s="17" t="s">
        <v>86</v>
      </c>
      <c r="G16" s="15" t="s">
        <v>87</v>
      </c>
      <c r="H16" s="17" t="s">
        <v>88</v>
      </c>
      <c r="I16" s="24" t="s">
        <v>23</v>
      </c>
      <c r="J16" s="30">
        <v>44874</v>
      </c>
      <c r="K16" s="33" t="s">
        <v>29</v>
      </c>
      <c r="L16" s="16"/>
      <c r="M16" s="45"/>
      <c r="N16" s="40" t="s">
        <v>89</v>
      </c>
      <c r="O16" s="30">
        <v>44874</v>
      </c>
      <c r="P16" s="28">
        <v>44874</v>
      </c>
      <c r="Q16" s="32"/>
      <c r="R16" s="32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23">
        <v>11</v>
      </c>
      <c r="B17" s="21" t="s">
        <v>25</v>
      </c>
      <c r="C17" s="16">
        <v>44832</v>
      </c>
      <c r="D17" s="25">
        <v>44847</v>
      </c>
      <c r="E17" s="15" t="s">
        <v>90</v>
      </c>
      <c r="F17" s="17" t="s">
        <v>91</v>
      </c>
      <c r="G17" s="15" t="s">
        <v>92</v>
      </c>
      <c r="H17" s="17" t="s">
        <v>93</v>
      </c>
      <c r="I17" s="24" t="s">
        <v>23</v>
      </c>
      <c r="J17" s="30">
        <v>44874</v>
      </c>
      <c r="K17" s="33" t="s">
        <v>30</v>
      </c>
      <c r="L17" s="16"/>
      <c r="M17" s="45"/>
      <c r="N17" s="40" t="s">
        <v>94</v>
      </c>
      <c r="O17" s="30">
        <v>44874</v>
      </c>
      <c r="P17" s="28">
        <v>44874</v>
      </c>
      <c r="Q17" s="32"/>
      <c r="R17" s="3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23">
        <v>12</v>
      </c>
      <c r="B18" s="21" t="s">
        <v>95</v>
      </c>
      <c r="C18" s="16">
        <v>44841</v>
      </c>
      <c r="D18" s="25">
        <v>44852</v>
      </c>
      <c r="E18" s="15" t="s">
        <v>97</v>
      </c>
      <c r="F18" s="17" t="s">
        <v>96</v>
      </c>
      <c r="G18" s="15" t="s">
        <v>98</v>
      </c>
      <c r="H18" s="17" t="s">
        <v>99</v>
      </c>
      <c r="I18" s="24" t="s">
        <v>23</v>
      </c>
      <c r="J18" s="16">
        <v>44880</v>
      </c>
      <c r="K18" s="33" t="s">
        <v>29</v>
      </c>
      <c r="L18" s="16"/>
      <c r="M18" s="45"/>
      <c r="N18" s="40" t="s">
        <v>100</v>
      </c>
      <c r="O18" s="16">
        <v>44880</v>
      </c>
      <c r="P18" s="16">
        <v>44880</v>
      </c>
      <c r="Q18" s="32"/>
      <c r="R18" s="3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23">
        <v>13</v>
      </c>
      <c r="B19" s="20" t="s">
        <v>25</v>
      </c>
      <c r="C19" s="12" t="s">
        <v>25</v>
      </c>
      <c r="D19" s="18">
        <v>44852</v>
      </c>
      <c r="E19" s="11" t="s">
        <v>101</v>
      </c>
      <c r="F19" s="14" t="s">
        <v>102</v>
      </c>
      <c r="G19" s="11" t="s">
        <v>103</v>
      </c>
      <c r="H19" s="14" t="s">
        <v>104</v>
      </c>
      <c r="I19" s="60" t="s">
        <v>23</v>
      </c>
      <c r="J19" s="12">
        <v>44880</v>
      </c>
      <c r="K19" s="61" t="s">
        <v>29</v>
      </c>
      <c r="L19" s="12"/>
      <c r="M19" s="62"/>
      <c r="N19" s="63" t="s">
        <v>105</v>
      </c>
      <c r="O19" s="12">
        <v>44880</v>
      </c>
      <c r="P19" s="12">
        <v>44880</v>
      </c>
      <c r="Q19" s="19"/>
      <c r="R19" s="19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64">
        <v>14</v>
      </c>
      <c r="B20" s="48" t="s">
        <v>106</v>
      </c>
      <c r="C20" s="49">
        <v>44847</v>
      </c>
      <c r="D20" s="50">
        <v>44859</v>
      </c>
      <c r="E20" s="51" t="s">
        <v>107</v>
      </c>
      <c r="F20" s="52" t="s">
        <v>108</v>
      </c>
      <c r="G20" s="51" t="s">
        <v>109</v>
      </c>
      <c r="H20" s="52" t="s">
        <v>110</v>
      </c>
      <c r="I20" s="53" t="s">
        <v>23</v>
      </c>
      <c r="J20" s="57">
        <v>44886</v>
      </c>
      <c r="K20" s="54" t="s">
        <v>29</v>
      </c>
      <c r="L20" s="49"/>
      <c r="M20" s="55"/>
      <c r="N20" s="56" t="s">
        <v>111</v>
      </c>
      <c r="O20" s="57">
        <v>44886</v>
      </c>
      <c r="P20" s="58">
        <v>44887</v>
      </c>
      <c r="Q20" s="65"/>
      <c r="R20" s="65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23">
        <v>15</v>
      </c>
      <c r="B21" s="21" t="s">
        <v>112</v>
      </c>
      <c r="C21" s="16">
        <v>44853</v>
      </c>
      <c r="D21" s="25">
        <v>44859</v>
      </c>
      <c r="E21" s="15" t="s">
        <v>113</v>
      </c>
      <c r="F21" s="17" t="s">
        <v>27</v>
      </c>
      <c r="G21" s="15" t="s">
        <v>114</v>
      </c>
      <c r="H21" s="17" t="s">
        <v>115</v>
      </c>
      <c r="I21" s="24" t="s">
        <v>23</v>
      </c>
      <c r="J21" s="16">
        <v>44859</v>
      </c>
      <c r="K21" s="29" t="s">
        <v>30</v>
      </c>
      <c r="L21" s="16"/>
      <c r="M21" s="45"/>
      <c r="N21" s="40" t="s">
        <v>116</v>
      </c>
      <c r="O21" s="30">
        <v>44859</v>
      </c>
      <c r="P21" s="28">
        <v>44859</v>
      </c>
      <c r="Q21" s="32"/>
      <c r="R21" s="32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23">
        <v>16</v>
      </c>
      <c r="B22" s="21" t="s">
        <v>117</v>
      </c>
      <c r="C22" s="16">
        <v>44853</v>
      </c>
      <c r="D22" s="25">
        <v>44859</v>
      </c>
      <c r="E22" s="15" t="s">
        <v>113</v>
      </c>
      <c r="F22" s="17" t="s">
        <v>119</v>
      </c>
      <c r="G22" s="15" t="s">
        <v>118</v>
      </c>
      <c r="H22" s="17" t="s">
        <v>120</v>
      </c>
      <c r="I22" s="24" t="s">
        <v>23</v>
      </c>
      <c r="J22" s="16">
        <v>44886</v>
      </c>
      <c r="K22" s="33" t="s">
        <v>29</v>
      </c>
      <c r="L22" s="16"/>
      <c r="M22" s="45"/>
      <c r="N22" s="40" t="s">
        <v>125</v>
      </c>
      <c r="O22" s="30">
        <v>44886</v>
      </c>
      <c r="P22" s="28">
        <v>44887</v>
      </c>
      <c r="Q22" s="32"/>
      <c r="R22" s="3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23">
        <v>17</v>
      </c>
      <c r="B23" s="21" t="s">
        <v>122</v>
      </c>
      <c r="C23" s="16">
        <v>44853</v>
      </c>
      <c r="D23" s="25">
        <v>44859</v>
      </c>
      <c r="E23" s="15" t="s">
        <v>113</v>
      </c>
      <c r="F23" s="17" t="s">
        <v>119</v>
      </c>
      <c r="G23" s="15" t="s">
        <v>123</v>
      </c>
      <c r="H23" s="17" t="s">
        <v>124</v>
      </c>
      <c r="I23" s="24" t="s">
        <v>23</v>
      </c>
      <c r="J23" s="16">
        <v>44886</v>
      </c>
      <c r="K23" s="33" t="s">
        <v>29</v>
      </c>
      <c r="L23" s="16"/>
      <c r="M23" s="45"/>
      <c r="N23" s="40" t="s">
        <v>121</v>
      </c>
      <c r="O23" s="30">
        <v>44886</v>
      </c>
      <c r="P23" s="28">
        <v>44887</v>
      </c>
      <c r="Q23" s="32"/>
      <c r="R23" s="32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23">
        <v>18</v>
      </c>
      <c r="B24" s="21" t="s">
        <v>126</v>
      </c>
      <c r="C24" s="16">
        <v>44853</v>
      </c>
      <c r="D24" s="25">
        <v>44859</v>
      </c>
      <c r="E24" s="15" t="s">
        <v>113</v>
      </c>
      <c r="F24" s="17" t="s">
        <v>128</v>
      </c>
      <c r="G24" s="15" t="s">
        <v>127</v>
      </c>
      <c r="H24" s="17" t="s">
        <v>129</v>
      </c>
      <c r="I24" s="24" t="s">
        <v>23</v>
      </c>
      <c r="J24" s="16">
        <v>44886</v>
      </c>
      <c r="K24" s="33" t="s">
        <v>29</v>
      </c>
      <c r="L24" s="28"/>
      <c r="M24" s="46"/>
      <c r="N24" s="41" t="s">
        <v>130</v>
      </c>
      <c r="O24" s="28">
        <v>44886</v>
      </c>
      <c r="P24" s="28">
        <v>44887</v>
      </c>
      <c r="Q24" s="32"/>
      <c r="R24" s="32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23">
        <v>19</v>
      </c>
      <c r="B25" s="21" t="s">
        <v>131</v>
      </c>
      <c r="C25" s="30">
        <v>44853</v>
      </c>
      <c r="D25" s="34">
        <v>44859</v>
      </c>
      <c r="E25" s="35" t="s">
        <v>113</v>
      </c>
      <c r="F25" s="17" t="s">
        <v>37</v>
      </c>
      <c r="G25" s="15" t="s">
        <v>38</v>
      </c>
      <c r="H25" s="17" t="s">
        <v>39</v>
      </c>
      <c r="I25" s="24" t="s">
        <v>23</v>
      </c>
      <c r="J25" s="16">
        <v>44886</v>
      </c>
      <c r="K25" s="33" t="s">
        <v>24</v>
      </c>
      <c r="L25" s="28"/>
      <c r="M25" s="46"/>
      <c r="N25" s="41" t="s">
        <v>132</v>
      </c>
      <c r="O25" s="28">
        <v>44886</v>
      </c>
      <c r="P25" s="28">
        <v>44887</v>
      </c>
      <c r="Q25" s="32"/>
      <c r="R25" s="32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23">
        <v>20</v>
      </c>
      <c r="B26" s="20" t="s">
        <v>133</v>
      </c>
      <c r="C26" s="30">
        <v>44853</v>
      </c>
      <c r="D26" s="34">
        <v>44859</v>
      </c>
      <c r="E26" s="35" t="s">
        <v>113</v>
      </c>
      <c r="F26" s="14" t="s">
        <v>37</v>
      </c>
      <c r="G26" s="11" t="s">
        <v>134</v>
      </c>
      <c r="H26" s="14" t="s">
        <v>135</v>
      </c>
      <c r="I26" s="24" t="s">
        <v>23</v>
      </c>
      <c r="J26" s="28">
        <v>44886</v>
      </c>
      <c r="K26" s="33" t="s">
        <v>24</v>
      </c>
      <c r="L26" s="28"/>
      <c r="M26" s="46"/>
      <c r="N26" s="41" t="s">
        <v>136</v>
      </c>
      <c r="O26" s="28">
        <v>44886</v>
      </c>
      <c r="P26" s="28">
        <v>44887</v>
      </c>
      <c r="Q26" s="19"/>
      <c r="R26" s="19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23">
        <v>21</v>
      </c>
      <c r="B27" s="20" t="s">
        <v>140</v>
      </c>
      <c r="C27" s="30">
        <v>44853</v>
      </c>
      <c r="D27" s="34">
        <v>44859</v>
      </c>
      <c r="E27" s="35" t="s">
        <v>113</v>
      </c>
      <c r="F27" s="14" t="s">
        <v>37</v>
      </c>
      <c r="G27" s="11" t="s">
        <v>137</v>
      </c>
      <c r="H27" s="14" t="s">
        <v>138</v>
      </c>
      <c r="I27" s="24" t="s">
        <v>23</v>
      </c>
      <c r="J27" s="28">
        <v>44886</v>
      </c>
      <c r="K27" s="33" t="s">
        <v>24</v>
      </c>
      <c r="L27" s="28"/>
      <c r="M27" s="46"/>
      <c r="N27" s="41" t="s">
        <v>139</v>
      </c>
      <c r="O27" s="28">
        <v>44886</v>
      </c>
      <c r="P27" s="28">
        <v>44887</v>
      </c>
      <c r="Q27" s="19"/>
      <c r="R27" s="19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22">
        <v>22</v>
      </c>
      <c r="B28" s="21" t="s">
        <v>141</v>
      </c>
      <c r="C28" s="30">
        <v>44854</v>
      </c>
      <c r="D28" s="25">
        <v>44866</v>
      </c>
      <c r="E28" s="15" t="s">
        <v>142</v>
      </c>
      <c r="F28" s="17" t="s">
        <v>143</v>
      </c>
      <c r="G28" s="15" t="s">
        <v>144</v>
      </c>
      <c r="H28" s="17" t="s">
        <v>145</v>
      </c>
      <c r="I28" s="36" t="s">
        <v>23</v>
      </c>
      <c r="J28" s="16">
        <v>44893</v>
      </c>
      <c r="K28" s="33" t="s">
        <v>29</v>
      </c>
      <c r="L28" s="16"/>
      <c r="M28" s="45"/>
      <c r="N28" s="40" t="s">
        <v>148</v>
      </c>
      <c r="O28" s="16">
        <v>44893</v>
      </c>
      <c r="P28" s="16">
        <v>44893</v>
      </c>
      <c r="Q28" s="32"/>
      <c r="R28" s="32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23">
        <v>23</v>
      </c>
      <c r="B29" s="37" t="s">
        <v>147</v>
      </c>
      <c r="C29" s="27">
        <v>44853</v>
      </c>
      <c r="D29" s="18">
        <v>44866</v>
      </c>
      <c r="E29" s="11" t="s">
        <v>142</v>
      </c>
      <c r="F29" s="14" t="s">
        <v>143</v>
      </c>
      <c r="G29" s="11" t="s">
        <v>144</v>
      </c>
      <c r="H29" s="14" t="s">
        <v>145</v>
      </c>
      <c r="I29" s="60" t="s">
        <v>23</v>
      </c>
      <c r="J29" s="12">
        <v>44893</v>
      </c>
      <c r="K29" s="61" t="s">
        <v>29</v>
      </c>
      <c r="L29" s="12"/>
      <c r="M29" s="62"/>
      <c r="N29" s="63" t="s">
        <v>146</v>
      </c>
      <c r="O29" s="12">
        <v>44893</v>
      </c>
      <c r="P29" s="12">
        <v>44893</v>
      </c>
      <c r="Q29" s="10"/>
      <c r="R29" s="10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47">
        <v>24</v>
      </c>
      <c r="B30" s="66" t="s">
        <v>149</v>
      </c>
      <c r="C30" s="57">
        <v>44853</v>
      </c>
      <c r="D30" s="50">
        <v>44866</v>
      </c>
      <c r="E30" s="51" t="s">
        <v>142</v>
      </c>
      <c r="F30" s="52" t="s">
        <v>150</v>
      </c>
      <c r="G30" s="51" t="s">
        <v>144</v>
      </c>
      <c r="H30" s="52" t="s">
        <v>145</v>
      </c>
      <c r="I30" s="67" t="s">
        <v>23</v>
      </c>
      <c r="J30" s="49">
        <v>44893</v>
      </c>
      <c r="K30" s="54" t="s">
        <v>29</v>
      </c>
      <c r="L30" s="49"/>
      <c r="M30" s="55"/>
      <c r="N30" s="56" t="s">
        <v>151</v>
      </c>
      <c r="O30" s="49">
        <v>44893</v>
      </c>
      <c r="P30" s="49">
        <v>44893</v>
      </c>
      <c r="Q30" s="26"/>
      <c r="R30" s="26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23">
        <v>25</v>
      </c>
      <c r="B31" s="37" t="s">
        <v>152</v>
      </c>
      <c r="C31" s="30">
        <v>44854</v>
      </c>
      <c r="D31" s="25">
        <v>44866</v>
      </c>
      <c r="E31" s="15" t="s">
        <v>142</v>
      </c>
      <c r="F31" s="17" t="s">
        <v>150</v>
      </c>
      <c r="G31" s="15" t="s">
        <v>144</v>
      </c>
      <c r="H31" s="17" t="s">
        <v>145</v>
      </c>
      <c r="I31" s="36" t="s">
        <v>23</v>
      </c>
      <c r="J31" s="16">
        <v>44893</v>
      </c>
      <c r="K31" s="33" t="s">
        <v>29</v>
      </c>
      <c r="L31" s="16"/>
      <c r="M31" s="45"/>
      <c r="N31" s="40" t="s">
        <v>153</v>
      </c>
      <c r="O31" s="16">
        <v>44893</v>
      </c>
      <c r="P31" s="16">
        <v>44893</v>
      </c>
      <c r="Q31" s="10"/>
      <c r="R31" s="10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22">
        <v>26</v>
      </c>
      <c r="B32" s="37" t="s">
        <v>25</v>
      </c>
      <c r="C32" s="10" t="s">
        <v>25</v>
      </c>
      <c r="D32" s="25">
        <v>44866</v>
      </c>
      <c r="E32" s="10" t="s">
        <v>154</v>
      </c>
      <c r="F32" s="10" t="s">
        <v>155</v>
      </c>
      <c r="G32" s="10" t="s">
        <v>156</v>
      </c>
      <c r="H32" s="10" t="s">
        <v>157</v>
      </c>
      <c r="I32" s="36" t="s">
        <v>23</v>
      </c>
      <c r="J32" s="16">
        <v>44893</v>
      </c>
      <c r="K32" s="33" t="s">
        <v>29</v>
      </c>
      <c r="L32" s="16"/>
      <c r="M32" s="45"/>
      <c r="N32" s="40" t="s">
        <v>158</v>
      </c>
      <c r="O32" s="16">
        <v>44893</v>
      </c>
      <c r="P32" s="16">
        <v>44893</v>
      </c>
      <c r="Q32" s="10"/>
      <c r="R32" s="10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23">
        <v>27</v>
      </c>
      <c r="B33" s="37" t="s">
        <v>25</v>
      </c>
      <c r="C33" s="10" t="s">
        <v>25</v>
      </c>
      <c r="D33" s="25">
        <v>44867</v>
      </c>
      <c r="E33" s="10" t="s">
        <v>159</v>
      </c>
      <c r="F33" s="10" t="s">
        <v>80</v>
      </c>
      <c r="G33" s="10" t="s">
        <v>160</v>
      </c>
      <c r="H33" s="10" t="s">
        <v>161</v>
      </c>
      <c r="I33" s="36" t="s">
        <v>23</v>
      </c>
      <c r="J33" s="16">
        <v>44894</v>
      </c>
      <c r="K33" s="33" t="s">
        <v>29</v>
      </c>
      <c r="L33" s="10"/>
      <c r="M33" s="42"/>
      <c r="N33" s="42" t="s">
        <v>162</v>
      </c>
      <c r="O33" s="16">
        <v>44894</v>
      </c>
      <c r="P33" s="16">
        <v>44896</v>
      </c>
      <c r="Q33" s="10"/>
      <c r="R33" s="10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22">
        <v>28</v>
      </c>
      <c r="B34" s="37" t="s">
        <v>25</v>
      </c>
      <c r="C34" s="10" t="s">
        <v>25</v>
      </c>
      <c r="D34" s="25">
        <v>44867</v>
      </c>
      <c r="E34" s="10" t="s">
        <v>163</v>
      </c>
      <c r="F34" s="10" t="s">
        <v>164</v>
      </c>
      <c r="G34" s="10" t="s">
        <v>165</v>
      </c>
      <c r="H34" s="13" t="s">
        <v>166</v>
      </c>
      <c r="I34" s="36" t="s">
        <v>23</v>
      </c>
      <c r="J34" s="16">
        <v>44895</v>
      </c>
      <c r="K34" s="33" t="s">
        <v>29</v>
      </c>
      <c r="L34" s="13"/>
      <c r="M34" s="43"/>
      <c r="N34" s="43" t="s">
        <v>167</v>
      </c>
      <c r="O34" s="16">
        <v>44895</v>
      </c>
      <c r="P34" s="16">
        <v>44896</v>
      </c>
      <c r="Q34" s="10"/>
      <c r="R34" s="10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23">
        <v>29</v>
      </c>
      <c r="B35" s="37" t="s">
        <v>25</v>
      </c>
      <c r="C35" s="27">
        <v>44861</v>
      </c>
      <c r="D35" s="18">
        <v>44868</v>
      </c>
      <c r="E35" s="10" t="s">
        <v>168</v>
      </c>
      <c r="F35" s="10" t="s">
        <v>49</v>
      </c>
      <c r="G35" s="10" t="s">
        <v>169</v>
      </c>
      <c r="H35" s="10" t="s">
        <v>170</v>
      </c>
      <c r="I35" s="38" t="s">
        <v>23</v>
      </c>
      <c r="J35" s="12">
        <v>44895</v>
      </c>
      <c r="K35" s="31" t="s">
        <v>29</v>
      </c>
      <c r="L35" s="10"/>
      <c r="M35" s="42"/>
      <c r="N35" s="42" t="s">
        <v>171</v>
      </c>
      <c r="O35" s="12">
        <v>44895</v>
      </c>
      <c r="P35" s="12">
        <v>44896</v>
      </c>
      <c r="Q35" s="10"/>
      <c r="R35" s="10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22">
        <v>30</v>
      </c>
      <c r="B36" s="37" t="s">
        <v>172</v>
      </c>
      <c r="C36" s="27">
        <v>44874</v>
      </c>
      <c r="D36" s="18">
        <v>44880</v>
      </c>
      <c r="E36" s="10" t="s">
        <v>50</v>
      </c>
      <c r="F36" s="10" t="s">
        <v>173</v>
      </c>
      <c r="G36" s="10" t="s">
        <v>174</v>
      </c>
      <c r="H36" s="10" t="s">
        <v>175</v>
      </c>
      <c r="I36" s="38" t="s">
        <v>23</v>
      </c>
      <c r="J36" s="12">
        <v>44889</v>
      </c>
      <c r="K36" s="31" t="s">
        <v>29</v>
      </c>
      <c r="L36" s="10"/>
      <c r="M36" s="42"/>
      <c r="N36" s="42" t="s">
        <v>176</v>
      </c>
      <c r="O36" s="12">
        <v>44889</v>
      </c>
      <c r="P36" s="12">
        <v>44889</v>
      </c>
      <c r="Q36" s="10"/>
      <c r="R36" s="10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23">
        <v>31</v>
      </c>
      <c r="B37" s="37" t="s">
        <v>177</v>
      </c>
      <c r="C37" s="27">
        <v>44881</v>
      </c>
      <c r="D37" s="18">
        <v>44887</v>
      </c>
      <c r="E37" s="10" t="s">
        <v>50</v>
      </c>
      <c r="F37" s="10" t="s">
        <v>178</v>
      </c>
      <c r="G37" s="10" t="s">
        <v>179</v>
      </c>
      <c r="H37" s="10" t="s">
        <v>180</v>
      </c>
      <c r="I37" s="38" t="s">
        <v>23</v>
      </c>
      <c r="J37" s="12">
        <v>44888</v>
      </c>
      <c r="K37" s="31" t="s">
        <v>30</v>
      </c>
      <c r="L37" s="10"/>
      <c r="M37" s="42"/>
      <c r="N37" s="42" t="s">
        <v>181</v>
      </c>
      <c r="O37" s="12">
        <v>44888</v>
      </c>
      <c r="P37" s="12">
        <v>44889</v>
      </c>
      <c r="Q37" s="10"/>
      <c r="R37" s="10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23">
        <v>32</v>
      </c>
      <c r="B38" s="37" t="s">
        <v>182</v>
      </c>
      <c r="C38" s="27">
        <v>44872</v>
      </c>
      <c r="D38" s="18">
        <v>44888</v>
      </c>
      <c r="E38" s="10" t="s">
        <v>183</v>
      </c>
      <c r="F38" s="10" t="s">
        <v>184</v>
      </c>
      <c r="G38" s="10" t="s">
        <v>185</v>
      </c>
      <c r="H38" s="10" t="s">
        <v>186</v>
      </c>
      <c r="I38" s="38" t="s">
        <v>23</v>
      </c>
      <c r="J38" s="12">
        <v>44888</v>
      </c>
      <c r="K38" s="31" t="s">
        <v>30</v>
      </c>
      <c r="L38" s="10"/>
      <c r="M38" s="42"/>
      <c r="N38" s="42" t="s">
        <v>187</v>
      </c>
      <c r="O38" s="12">
        <v>44888</v>
      </c>
      <c r="P38" s="12">
        <v>44889</v>
      </c>
      <c r="Q38" s="10"/>
      <c r="R38" s="10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3"/>
      <c r="B39" s="9"/>
      <c r="C39" s="3"/>
      <c r="D39" s="3"/>
      <c r="E39" s="3"/>
      <c r="F39" s="3"/>
      <c r="G39" s="3"/>
      <c r="H39" s="3"/>
      <c r="I39" s="3"/>
      <c r="J39" s="3"/>
      <c r="K39" s="3"/>
      <c r="L39" s="3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3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3"/>
      <c r="B41" s="9"/>
      <c r="C41" s="3"/>
      <c r="D41" s="3"/>
      <c r="E41" s="3"/>
      <c r="F41" s="3"/>
      <c r="G41" s="3"/>
      <c r="H41" s="3"/>
      <c r="I41" s="3"/>
      <c r="J41" s="3"/>
      <c r="K41" s="3"/>
      <c r="L41" s="3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3"/>
      <c r="B42" s="9"/>
      <c r="C42" s="3"/>
      <c r="D42" s="3"/>
      <c r="E42" s="3"/>
      <c r="F42" s="3"/>
      <c r="G42" s="3"/>
      <c r="H42" s="3"/>
      <c r="I42" s="3"/>
      <c r="J42" s="3"/>
      <c r="K42" s="3"/>
      <c r="L42" s="3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3"/>
      <c r="B43" s="9"/>
      <c r="C43" s="3"/>
      <c r="D43" s="3"/>
      <c r="E43" s="3"/>
      <c r="F43" s="3"/>
      <c r="G43" s="3"/>
      <c r="H43" s="3"/>
      <c r="I43" s="3"/>
      <c r="J43" s="3"/>
      <c r="K43" s="3"/>
      <c r="L43" s="3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3"/>
      <c r="B44" s="9"/>
      <c r="C44" s="3"/>
      <c r="D44" s="3"/>
      <c r="E44" s="3"/>
      <c r="F44" s="3"/>
      <c r="G44" s="3"/>
      <c r="H44" s="3"/>
      <c r="I44" s="3"/>
      <c r="J44" s="3"/>
      <c r="K44" s="3"/>
      <c r="L44" s="3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3"/>
      <c r="B45" s="9"/>
      <c r="C45" s="3"/>
      <c r="D45" s="3"/>
      <c r="E45" s="3"/>
      <c r="F45" s="3"/>
      <c r="G45" s="3"/>
      <c r="H45" s="3"/>
      <c r="I45" s="3"/>
      <c r="J45" s="3"/>
      <c r="K45" s="3"/>
      <c r="L45" s="3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3"/>
      <c r="B46" s="9"/>
      <c r="C46" s="3"/>
      <c r="D46" s="3"/>
      <c r="E46" s="3"/>
      <c r="F46" s="3"/>
      <c r="G46" s="3"/>
      <c r="H46" s="3"/>
      <c r="I46" s="3"/>
      <c r="J46" s="3"/>
      <c r="K46" s="3"/>
      <c r="L46" s="3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3"/>
      <c r="B47" s="9"/>
      <c r="C47" s="3"/>
      <c r="D47" s="3"/>
      <c r="E47" s="3"/>
      <c r="F47" s="3"/>
      <c r="G47" s="3"/>
      <c r="H47" s="3"/>
      <c r="I47" s="3"/>
      <c r="J47" s="3"/>
      <c r="K47" s="3"/>
      <c r="L47" s="3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3"/>
      <c r="B48" s="9"/>
      <c r="C48" s="3"/>
      <c r="D48" s="3"/>
      <c r="E48" s="3"/>
      <c r="F48" s="3"/>
      <c r="G48" s="3"/>
      <c r="H48" s="3"/>
      <c r="I48" s="3"/>
      <c r="J48" s="3"/>
      <c r="K48" s="3"/>
      <c r="L48" s="3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"/>
      <c r="B49" s="9"/>
      <c r="C49" s="3"/>
      <c r="D49" s="3"/>
      <c r="E49" s="3"/>
      <c r="F49" s="3"/>
      <c r="G49" s="3"/>
      <c r="H49" s="3"/>
      <c r="I49" s="3"/>
      <c r="J49" s="3"/>
      <c r="K49" s="3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"/>
      <c r="B50" s="9"/>
      <c r="C50" s="3"/>
      <c r="D50" s="3"/>
      <c r="E50" s="3"/>
      <c r="F50" s="3"/>
      <c r="G50" s="3"/>
      <c r="H50" s="3"/>
      <c r="I50" s="3"/>
      <c r="J50" s="3"/>
      <c r="K50" s="3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"/>
      <c r="B51" s="9"/>
      <c r="C51" s="3"/>
      <c r="D51" s="3"/>
      <c r="E51" s="3"/>
      <c r="F51" s="3"/>
      <c r="G51" s="3"/>
      <c r="H51" s="3"/>
      <c r="I51" s="3"/>
      <c r="J51" s="3"/>
      <c r="K51" s="3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3"/>
      <c r="I52" s="3"/>
      <c r="J52" s="3"/>
      <c r="K52" s="3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3"/>
      <c r="I53" s="3"/>
      <c r="J53" s="3"/>
      <c r="K53" s="3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3"/>
      <c r="I54" s="3"/>
      <c r="J54" s="3"/>
      <c r="K54" s="3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3"/>
      <c r="I55" s="3"/>
      <c r="J55" s="3"/>
      <c r="K55" s="3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3"/>
      <c r="I56" s="3"/>
      <c r="J56" s="3"/>
      <c r="K56" s="3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3"/>
      <c r="I57" s="3"/>
      <c r="J57" s="3"/>
      <c r="K57" s="3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3"/>
      <c r="I58" s="3"/>
      <c r="J58" s="3"/>
      <c r="K58" s="3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3"/>
      <c r="I59" s="3"/>
      <c r="J59" s="3"/>
      <c r="K59" s="3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3"/>
      <c r="I60" s="3"/>
      <c r="J60" s="3"/>
      <c r="K60" s="3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3"/>
      <c r="I61" s="3"/>
      <c r="J61" s="3"/>
      <c r="K61" s="3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3"/>
      <c r="I62" s="3"/>
      <c r="J62" s="3"/>
      <c r="K62" s="3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52.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52.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  <row r="971" spans="19:26" ht="11.25" customHeight="1">
      <c r="S971" s="3"/>
      <c r="T971" s="3"/>
      <c r="U971" s="3"/>
      <c r="V971" s="3"/>
      <c r="W971" s="3"/>
      <c r="X971" s="3"/>
      <c r="Y971" s="3"/>
      <c r="Z971" s="3"/>
    </row>
    <row r="972" spans="19:26" ht="11.25" customHeight="1">
      <c r="S972" s="3"/>
      <c r="T972" s="3"/>
      <c r="U972" s="3"/>
      <c r="V972" s="3"/>
      <c r="W972" s="3"/>
      <c r="X972" s="3"/>
      <c r="Y972" s="3"/>
      <c r="Z972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51181102362204722" right="0.51181102362204722" top="0.55118110236220474" bottom="0.55118110236220474" header="0" footer="0"/>
  <pageSetup orientation="landscape" r:id="rId1"/>
  <headerFooter>
    <oddHeader>&amp;RПриложение 5</oddHeader>
  </headerFooter>
  <ignoredErrors>
    <ignoredError sqref="B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2022-12-01T08:20:35Z</cp:lastPrinted>
  <dcterms:created xsi:type="dcterms:W3CDTF">2007-03-28T10:51:25Z</dcterms:created>
  <dcterms:modified xsi:type="dcterms:W3CDTF">2022-12-01T08:20:39Z</dcterms:modified>
</cp:coreProperties>
</file>