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<sst xmlns="http://schemas.openxmlformats.org/spreadsheetml/2006/main" count="115" uniqueCount="79">
  <si>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</si>
  <si>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</si>
  <si>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</si>
  <si>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</si>
  <si>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</si>
  <si>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</si>
  <si>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</si>
  <si>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</si>
  <si>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</si>
  <si>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</si>
  <si>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</si>
  <si>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</si>
  <si>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</si>
  <si>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</si>
  <si>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</si>
  <si>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</si>
  <si>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</si>
  <si>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</si>
  <si>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</si>
  <si>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</si>
  <si>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</si>
  <si>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</si>
  <si>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</si>
  <si>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</si>
  <si>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Управление Росреестра по Волгоградской области</t>
  </si>
  <si>
    <t>выявлено нарушение, передано в ДО</t>
  </si>
  <si>
    <t>вынести предупреждение</t>
  </si>
  <si>
    <t>нарушения не выявлены</t>
  </si>
  <si>
    <t>Плесовских В.А.</t>
  </si>
  <si>
    <t>13-14283/21</t>
  </si>
  <si>
    <t>Никишев А.В.</t>
  </si>
  <si>
    <t>ООО "Пневмострой"</t>
  </si>
  <si>
    <t>А12-41306/2019</t>
  </si>
  <si>
    <t>3540-21/к</t>
  </si>
  <si>
    <t>Отчетный период: 31.05.2021</t>
  </si>
  <si>
    <t>Решетников А.Г.</t>
  </si>
  <si>
    <t>Ахметов А.С.</t>
  </si>
  <si>
    <t>А07-22164/2019</t>
  </si>
  <si>
    <t>бездействие финансового управляющего</t>
  </si>
  <si>
    <t>3896-21/к</t>
  </si>
  <si>
    <t>б/н</t>
  </si>
  <si>
    <t>Березин Р.И, Гарифуллин И.И., Ежов Ю.В.</t>
  </si>
  <si>
    <t>Кирток О.А.</t>
  </si>
  <si>
    <t>Швецова А.М.</t>
  </si>
  <si>
    <t>А50-26939/2015</t>
  </si>
  <si>
    <t>действия (бездействие) арбитражного управляющего</t>
  </si>
  <si>
    <t>3893-21/к</t>
  </si>
  <si>
    <t>Соглаев И.В.</t>
  </si>
  <si>
    <t>Андреева В.В.</t>
  </si>
  <si>
    <t>А40-24731/2020</t>
  </si>
  <si>
    <t>4151-21/к</t>
  </si>
  <si>
    <t>4153-21/к</t>
  </si>
  <si>
    <t>20710104-р-437-21/924-20710104</t>
  </si>
  <si>
    <t>Прокуратура г.Сургута</t>
  </si>
  <si>
    <t>СОК "Прибрежный"</t>
  </si>
  <si>
    <t>3887-21/к</t>
  </si>
  <si>
    <t>20710104-р-444-21/998-20710104</t>
  </si>
  <si>
    <t>3888-21/к</t>
  </si>
  <si>
    <t>22-11944/21</t>
  </si>
  <si>
    <t>Управление Росреестра по Свердловской области</t>
  </si>
  <si>
    <t>Лихачев А.В.</t>
  </si>
  <si>
    <t>ООО "Выйский ДОК"</t>
  </si>
  <si>
    <t>4154-21/к</t>
  </si>
  <si>
    <t>22-13014/21</t>
  </si>
  <si>
    <t>оставлено без рассмотрения</t>
  </si>
  <si>
    <t>4470-21/к</t>
  </si>
  <si>
    <t>22-25/09590</t>
  </si>
  <si>
    <t>УФНС России по Краснодарскому краю</t>
  </si>
  <si>
    <t>ЗАО "Управление Строительства "Южная горно-строительная компания"</t>
  </si>
  <si>
    <t>4464-21/к</t>
  </si>
  <si>
    <t>АО "КС Банк"</t>
  </si>
  <si>
    <t>Семин А.О.</t>
  </si>
  <si>
    <t>Яушкина Л.В.</t>
  </si>
  <si>
    <t>4463-21/к</t>
  </si>
  <si>
    <t>13-09/24234</t>
  </si>
  <si>
    <t>ИФНС России по г.Дмитрову Московской области</t>
  </si>
  <si>
    <t>Соколов С.В.</t>
  </si>
  <si>
    <t>ООО "Аэросоюз техник"</t>
  </si>
  <si>
    <t>4495-21/к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</si>
</sst>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6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14" fontId="4" fillId="0" borderId="5" xfId="0" applyNumberFormat="1" applyFont="1" applyBorder="1" applyAlignment="1">
      <alignment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4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1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14" fontId="4" fillId="2" borderId="1" xfId="0" applyNumberFormat="1" applyFont="1" applyFill="1" applyBorder="1" applyAlignment="1">
      <alignment vertical="top" textRotation="90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14" fontId="4" fillId="0" borderId="5" xfId="0" applyNumberFormat="1" applyFont="1" applyBorder="1" applyAlignment="1">
      <alignment horizontal="center" vertical="center" textRotation="90" wrapText="1"/>
    </xf>
    <xf numFmtId="14" fontId="4" fillId="2" borderId="1" xfId="0" applyNumberFormat="1" applyFont="1" applyFill="1" applyBorder="1" applyAlignment="1">
      <alignment horizontal="center" vertical="top" textRotation="90" wrapText="1"/>
    </xf>
    <xf numFmtId="14" fontId="4" fillId="0" borderId="8" xfId="0" applyNumberFormat="1" applyFont="1" applyBorder="1" applyAlignment="1">
      <alignment vertical="center" textRotation="90" wrapText="1"/>
    </xf>
    <xf numFmtId="14" fontId="4" fillId="0" borderId="9" xfId="0" applyNumberFormat="1" applyFont="1" applyBorder="1" applyAlignment="1">
      <alignment vertical="center" textRotation="90" wrapText="1"/>
    </xf>
    <xf numFmtId="14" fontId="4" fillId="0" borderId="10" xfId="0" applyNumberFormat="1" applyFont="1" applyBorder="1" applyAlignment="1">
      <alignment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52"/>
  <sheetViews>
    <sheetView tabSelected="1" topLeftCell="A3" zoomScale="145" zoomScaleNormal="145" workbookViewId="0">
      <selection activeCell="P18" sqref="P18"/>
    </sheetView>
  </sheetViews>
  <sheetFormatPr defaultColWidth="14.42578125" defaultRowHeight="15" customHeight="1"/>
  <cols>
    <col min="1" max="1" width="3" customWidth="1"/>
    <col min="2" max="2" width="4.42578125" customWidth="1"/>
    <col min="3" max="3" width="4.28515625" customWidth="1"/>
    <col min="4" max="4" width="5.28515625" customWidth="1"/>
    <col min="5" max="5" width="12" customWidth="1"/>
    <col min="6" max="6" width="10.28515625" customWidth="1"/>
    <col min="7" max="7" width="11.85546875" customWidth="1"/>
    <col min="8" max="8" width="10.85546875" customWidth="1"/>
    <col min="9" max="9" width="10.28515625" customWidth="1"/>
    <col min="10" max="10" width="4" customWidth="1"/>
    <col min="11" max="11" width="10.28515625" customWidth="1"/>
    <col min="12" max="12" width="3.7109375" customWidth="1"/>
    <col min="13" max="13" width="6.42578125" customWidth="1"/>
    <col min="14" max="14" width="4.85546875" customWidth="1"/>
    <col min="15" max="15" width="3.7109375" customWidth="1"/>
    <col min="16" max="16" width="4.425781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5" t="s">
        <v>34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9" t="s">
        <v>2</v>
      </c>
      <c r="B4" s="37" t="s">
        <v>3</v>
      </c>
      <c r="C4" s="38"/>
      <c r="D4" s="39" t="s">
        <v>4</v>
      </c>
      <c r="E4" s="46" t="s">
        <v>5</v>
      </c>
      <c r="F4" s="39" t="s">
        <v>6</v>
      </c>
      <c r="G4" s="39" t="s">
        <v>7</v>
      </c>
      <c r="H4" s="39" t="s">
        <v>8</v>
      </c>
      <c r="I4" s="39" t="s">
        <v>9</v>
      </c>
      <c r="J4" s="37" t="s">
        <v>10</v>
      </c>
      <c r="K4" s="38"/>
      <c r="L4" s="37" t="s">
        <v>11</v>
      </c>
      <c r="M4" s="38"/>
      <c r="N4" s="41" t="s">
        <v>12</v>
      </c>
      <c r="O4" s="42"/>
      <c r="P4" s="38"/>
      <c r="Q4" s="41" t="s">
        <v>13</v>
      </c>
      <c r="R4" s="3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0"/>
      <c r="B5" s="5" t="s">
        <v>14</v>
      </c>
      <c r="C5" s="5" t="s">
        <v>15</v>
      </c>
      <c r="D5" s="40"/>
      <c r="E5" s="40"/>
      <c r="F5" s="40"/>
      <c r="G5" s="40"/>
      <c r="H5" s="40"/>
      <c r="I5" s="40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17" t="s">
        <v>29</v>
      </c>
      <c r="C7" s="25">
        <v>44278</v>
      </c>
      <c r="D7" s="25">
        <v>44286</v>
      </c>
      <c r="E7" s="28" t="s">
        <v>24</v>
      </c>
      <c r="F7" s="28" t="s">
        <v>30</v>
      </c>
      <c r="G7" s="28" t="s">
        <v>31</v>
      </c>
      <c r="H7" s="28" t="s">
        <v>32</v>
      </c>
      <c r="I7" s="30" t="s">
        <v>23</v>
      </c>
      <c r="J7" s="15">
        <v>44313</v>
      </c>
      <c r="K7" s="14" t="s">
        <v>25</v>
      </c>
      <c r="L7" s="24">
        <v>44337</v>
      </c>
      <c r="M7" s="23" t="s">
        <v>26</v>
      </c>
      <c r="N7" s="26" t="s">
        <v>33</v>
      </c>
      <c r="O7" s="32">
        <v>44313</v>
      </c>
      <c r="P7" s="32">
        <v>44313</v>
      </c>
      <c r="Q7" s="18"/>
      <c r="R7" s="16"/>
      <c r="S7" s="3"/>
      <c r="T7" s="3"/>
      <c r="U7" s="3"/>
      <c r="V7" s="3"/>
      <c r="W7" s="3"/>
      <c r="X7" s="3"/>
      <c r="Y7" s="3"/>
      <c r="Z7" s="3"/>
    </row>
    <row r="8" spans="1:26" ht="42" customHeight="1">
      <c r="A8" s="10">
        <v>2</v>
      </c>
      <c r="B8" s="22" t="s">
        <v>40</v>
      </c>
      <c r="C8" s="25">
        <v>44293</v>
      </c>
      <c r="D8" s="25">
        <v>44300</v>
      </c>
      <c r="E8" s="28" t="s">
        <v>35</v>
      </c>
      <c r="F8" s="27" t="s">
        <v>36</v>
      </c>
      <c r="G8" s="27" t="s">
        <v>35</v>
      </c>
      <c r="H8" s="27" t="s">
        <v>37</v>
      </c>
      <c r="I8" s="28" t="s">
        <v>38</v>
      </c>
      <c r="J8" s="29">
        <v>44327</v>
      </c>
      <c r="K8" s="27" t="s">
        <v>27</v>
      </c>
      <c r="L8" s="24"/>
      <c r="M8" s="31"/>
      <c r="N8" s="26" t="s">
        <v>39</v>
      </c>
      <c r="O8" s="24">
        <v>44327</v>
      </c>
      <c r="P8" s="24">
        <v>44327</v>
      </c>
      <c r="Q8" s="23"/>
      <c r="R8" s="23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0">
        <v>3</v>
      </c>
      <c r="B9" s="22" t="s">
        <v>40</v>
      </c>
      <c r="C9" s="25">
        <v>44292</v>
      </c>
      <c r="D9" s="25">
        <v>44300</v>
      </c>
      <c r="E9" s="30" t="s">
        <v>41</v>
      </c>
      <c r="F9" s="30" t="s">
        <v>42</v>
      </c>
      <c r="G9" s="30" t="s">
        <v>43</v>
      </c>
      <c r="H9" s="30" t="s">
        <v>44</v>
      </c>
      <c r="I9" s="30" t="s">
        <v>45</v>
      </c>
      <c r="J9" s="29">
        <v>44327</v>
      </c>
      <c r="K9" s="30" t="s">
        <v>64</v>
      </c>
      <c r="L9" s="24"/>
      <c r="M9" s="31"/>
      <c r="N9" s="26" t="s">
        <v>46</v>
      </c>
      <c r="O9" s="33">
        <v>44327</v>
      </c>
      <c r="P9" s="33">
        <v>44327</v>
      </c>
      <c r="Q9" s="23"/>
      <c r="R9" s="23"/>
      <c r="S9" s="3"/>
      <c r="T9" s="3"/>
      <c r="U9" s="3"/>
      <c r="V9" s="3"/>
      <c r="W9" s="3"/>
      <c r="X9" s="3"/>
      <c r="Y9" s="3"/>
      <c r="Z9" s="3"/>
    </row>
    <row r="10" spans="1:26" ht="55.5" customHeight="1">
      <c r="A10" s="10">
        <v>4</v>
      </c>
      <c r="B10" s="22" t="s">
        <v>40</v>
      </c>
      <c r="C10" s="25">
        <v>44300</v>
      </c>
      <c r="D10" s="25">
        <v>44306</v>
      </c>
      <c r="E10" s="28" t="s">
        <v>47</v>
      </c>
      <c r="F10" s="28" t="s">
        <v>48</v>
      </c>
      <c r="G10" s="28" t="s">
        <v>47</v>
      </c>
      <c r="H10" s="28" t="s">
        <v>49</v>
      </c>
      <c r="I10" s="30" t="s">
        <v>45</v>
      </c>
      <c r="J10" s="12">
        <v>44334</v>
      </c>
      <c r="K10" s="27" t="s">
        <v>27</v>
      </c>
      <c r="L10" s="24"/>
      <c r="M10" s="31"/>
      <c r="N10" s="26" t="s">
        <v>50</v>
      </c>
      <c r="O10" s="12">
        <v>44334</v>
      </c>
      <c r="P10" s="12">
        <v>44334</v>
      </c>
      <c r="Q10" s="13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4">
        <v>5</v>
      </c>
      <c r="B11" s="22" t="s">
        <v>40</v>
      </c>
      <c r="C11" s="25">
        <v>44300</v>
      </c>
      <c r="D11" s="25">
        <v>44306</v>
      </c>
      <c r="E11" s="28" t="s">
        <v>47</v>
      </c>
      <c r="F11" s="28" t="s">
        <v>48</v>
      </c>
      <c r="G11" s="28" t="s">
        <v>47</v>
      </c>
      <c r="H11" s="28" t="s">
        <v>49</v>
      </c>
      <c r="I11" s="30" t="s">
        <v>45</v>
      </c>
      <c r="J11" s="12">
        <v>44334</v>
      </c>
      <c r="K11" s="27" t="s">
        <v>27</v>
      </c>
      <c r="L11" s="24"/>
      <c r="M11" s="31"/>
      <c r="N11" s="26" t="s">
        <v>51</v>
      </c>
      <c r="O11" s="12">
        <v>44334</v>
      </c>
      <c r="P11" s="12">
        <v>44334</v>
      </c>
      <c r="Q11" s="13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10">
        <v>6</v>
      </c>
      <c r="B12" s="11" t="s">
        <v>52</v>
      </c>
      <c r="C12" s="25">
        <v>44277</v>
      </c>
      <c r="D12" s="25">
        <v>44293</v>
      </c>
      <c r="E12" s="28" t="s">
        <v>53</v>
      </c>
      <c r="F12" s="28" t="s">
        <v>28</v>
      </c>
      <c r="G12" s="28" t="s">
        <v>54</v>
      </c>
      <c r="H12" s="28"/>
      <c r="I12" s="30" t="s">
        <v>45</v>
      </c>
      <c r="J12" s="12">
        <v>44327</v>
      </c>
      <c r="K12" s="27" t="s">
        <v>27</v>
      </c>
      <c r="L12" s="24"/>
      <c r="M12" s="31"/>
      <c r="N12" s="26" t="s">
        <v>55</v>
      </c>
      <c r="O12" s="12">
        <v>44327</v>
      </c>
      <c r="P12" s="12">
        <v>44327</v>
      </c>
      <c r="Q12" s="13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0">
        <v>7</v>
      </c>
      <c r="B13" s="11" t="s">
        <v>56</v>
      </c>
      <c r="C13" s="25">
        <v>44280</v>
      </c>
      <c r="D13" s="25">
        <v>44293</v>
      </c>
      <c r="E13" s="28" t="s">
        <v>53</v>
      </c>
      <c r="F13" s="28" t="s">
        <v>28</v>
      </c>
      <c r="G13" s="28" t="s">
        <v>54</v>
      </c>
      <c r="H13" s="28"/>
      <c r="I13" s="30" t="s">
        <v>45</v>
      </c>
      <c r="J13" s="12">
        <v>44327</v>
      </c>
      <c r="K13" s="27" t="s">
        <v>27</v>
      </c>
      <c r="L13" s="24"/>
      <c r="M13" s="31"/>
      <c r="N13" s="26" t="s">
        <v>57</v>
      </c>
      <c r="O13" s="12">
        <v>44327</v>
      </c>
      <c r="P13" s="12">
        <v>44327</v>
      </c>
      <c r="Q13" s="13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0">
        <v>8</v>
      </c>
      <c r="B14" s="17" t="s">
        <v>58</v>
      </c>
      <c r="C14" s="25">
        <v>44301</v>
      </c>
      <c r="D14" s="25">
        <v>44308</v>
      </c>
      <c r="E14" s="28" t="s">
        <v>59</v>
      </c>
      <c r="F14" s="28" t="s">
        <v>60</v>
      </c>
      <c r="G14" s="28" t="s">
        <v>61</v>
      </c>
      <c r="H14" s="28"/>
      <c r="I14" s="30" t="s">
        <v>45</v>
      </c>
      <c r="J14" s="15">
        <v>44334</v>
      </c>
      <c r="K14" s="27" t="s">
        <v>27</v>
      </c>
      <c r="L14" s="24"/>
      <c r="M14" s="31"/>
      <c r="N14" s="26" t="s">
        <v>62</v>
      </c>
      <c r="O14" s="15">
        <v>44334</v>
      </c>
      <c r="P14" s="15">
        <v>44334</v>
      </c>
      <c r="Q14" s="18"/>
      <c r="R14" s="16"/>
      <c r="S14" s="3"/>
      <c r="T14" s="3"/>
      <c r="U14" s="3"/>
      <c r="V14" s="3"/>
      <c r="W14" s="3"/>
      <c r="X14" s="3"/>
      <c r="Y14" s="3"/>
      <c r="Z14" s="3"/>
    </row>
    <row r="15" spans="1:26" ht="60.75" customHeight="1">
      <c r="A15" s="14">
        <v>9</v>
      </c>
      <c r="B15" s="19" t="s">
        <v>63</v>
      </c>
      <c r="C15" s="25">
        <v>44308</v>
      </c>
      <c r="D15" s="25">
        <v>44315</v>
      </c>
      <c r="E15" s="28" t="s">
        <v>59</v>
      </c>
      <c r="F15" s="28" t="s">
        <v>60</v>
      </c>
      <c r="G15" s="28" t="s">
        <v>61</v>
      </c>
      <c r="H15" s="28"/>
      <c r="I15" s="30" t="s">
        <v>45</v>
      </c>
      <c r="J15" s="20">
        <v>44340</v>
      </c>
      <c r="K15" s="30" t="s">
        <v>64</v>
      </c>
      <c r="L15" s="24"/>
      <c r="M15" s="31"/>
      <c r="N15" s="26" t="s">
        <v>65</v>
      </c>
      <c r="O15" s="20">
        <v>44340</v>
      </c>
      <c r="P15" s="20">
        <v>44340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21">
        <v>10</v>
      </c>
      <c r="B16" s="22" t="s">
        <v>66</v>
      </c>
      <c r="C16" s="25">
        <v>44285</v>
      </c>
      <c r="D16" s="25">
        <v>44313</v>
      </c>
      <c r="E16" s="28" t="s">
        <v>67</v>
      </c>
      <c r="F16" s="28" t="s">
        <v>42</v>
      </c>
      <c r="G16" s="28" t="s">
        <v>68</v>
      </c>
      <c r="H16" s="28"/>
      <c r="I16" s="30" t="s">
        <v>45</v>
      </c>
      <c r="J16" s="20">
        <v>44340</v>
      </c>
      <c r="K16" s="30" t="s">
        <v>64</v>
      </c>
      <c r="L16" s="24"/>
      <c r="M16" s="31"/>
      <c r="N16" s="26" t="s">
        <v>69</v>
      </c>
      <c r="O16" s="20">
        <v>44340</v>
      </c>
      <c r="P16" s="20">
        <v>44340</v>
      </c>
      <c r="Q16" s="23"/>
      <c r="R16" s="23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21">
        <v>11</v>
      </c>
      <c r="B17" s="25">
        <v>122919</v>
      </c>
      <c r="C17" s="25">
        <v>44308</v>
      </c>
      <c r="D17" s="25">
        <v>44313</v>
      </c>
      <c r="E17" s="28" t="s">
        <v>70</v>
      </c>
      <c r="F17" s="28" t="s">
        <v>71</v>
      </c>
      <c r="G17" s="28" t="s">
        <v>72</v>
      </c>
      <c r="H17" s="28"/>
      <c r="I17" s="30" t="s">
        <v>45</v>
      </c>
      <c r="J17" s="20">
        <v>44340</v>
      </c>
      <c r="K17" s="27" t="s">
        <v>27</v>
      </c>
      <c r="L17" s="24"/>
      <c r="M17" s="31"/>
      <c r="N17" s="26" t="s">
        <v>73</v>
      </c>
      <c r="O17" s="20">
        <v>44340</v>
      </c>
      <c r="P17" s="20">
        <v>44340</v>
      </c>
      <c r="Q17" s="23"/>
      <c r="R17" s="23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10">
        <v>12</v>
      </c>
      <c r="B18" s="19" t="s">
        <v>74</v>
      </c>
      <c r="C18" s="25">
        <v>44288</v>
      </c>
      <c r="D18" s="25">
        <v>44315</v>
      </c>
      <c r="E18" s="28" t="s">
        <v>75</v>
      </c>
      <c r="F18" s="28" t="s">
        <v>76</v>
      </c>
      <c r="G18" s="28" t="s">
        <v>77</v>
      </c>
      <c r="H18" s="28"/>
      <c r="I18" s="30" t="s">
        <v>45</v>
      </c>
      <c r="J18" s="34">
        <v>44341</v>
      </c>
      <c r="K18" s="27" t="s">
        <v>27</v>
      </c>
      <c r="L18" s="24"/>
      <c r="M18" s="31"/>
      <c r="N18" s="26" t="s">
        <v>78</v>
      </c>
      <c r="O18" s="35">
        <v>44341</v>
      </c>
      <c r="P18" s="36">
        <v>44341</v>
      </c>
      <c r="Q18" s="8"/>
      <c r="R18" s="8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3"/>
      <c r="B19" s="9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3"/>
      <c r="B20" s="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9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9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2021-06-01T05:41:34Z</cp:lastPrinted>
  <dcterms:created xsi:type="dcterms:W3CDTF">2007-03-28T10:51:25Z</dcterms:created>
  <dcterms:modified xsi:type="dcterms:W3CDTF">2021-06-01T05:41:38Z</dcterms:modified>
</cp:coreProperties>
</file>