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<sst xmlns="http://schemas.openxmlformats.org/spreadsheetml/2006/main" count="433" uniqueCount="232">
  <si>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</si>
  <si>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</si>
  <si>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</si>
  <si>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</si>
  <si>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</si>
  <si>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</si>
  <si>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</si>
  <si>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</si>
  <si>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</si>
  <si>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</si>
  <si>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</si>
  <si>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</si>
  <si>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</si>
  <si>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</si>
  <si>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</si>
  <si>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</si>
  <si>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</si>
  <si>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</si>
  <si>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</si>
  <si>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</si>
  <si>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</si>
  <si>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</si>
  <si>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</si>
  <si>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</si>
  <si>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</si>
  <si>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</si>
  <si>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нарушения не выявлены</t>
  </si>
  <si>
    <t>Жижин Руслан Юрьевич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</si>
  <si>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</si>
  <si>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</si>
  <si>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</si>
  <si>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</si>
  <si>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Арбитражный суд Ульяновской области</t>
  </si>
  <si>
    <t>Сухинин Артем Николаевич</t>
  </si>
  <si>
    <t>предупреждение</t>
  </si>
  <si>
    <t>Канаева Ирина Константиновна</t>
  </si>
  <si>
    <t>Ткач Ростислав Валерьевич</t>
  </si>
  <si>
    <t>Арбитражный суд Республики Башкортостан</t>
  </si>
  <si>
    <t>Управление Росреестра по Пермскому краю</t>
  </si>
  <si>
    <t>Торопов Игорь Алексеевич</t>
  </si>
  <si>
    <t>А55-28023/2022</t>
  </si>
  <si>
    <t>Арбитражный суд Санкт-Петербурга и Ленинградской области</t>
  </si>
  <si>
    <t>Арбитражный суд г.Москвы</t>
  </si>
  <si>
    <t>Суярембитов Руслан Мансурович</t>
  </si>
  <si>
    <t>ПАО "СОВКОМБАНК"</t>
  </si>
  <si>
    <t>Сенченко Е.Н.</t>
  </si>
  <si>
    <t>А53-30020/2022</t>
  </si>
  <si>
    <t>Арбитражный суд Архангельской области</t>
  </si>
  <si>
    <t>Горлова А.А.</t>
  </si>
  <si>
    <t>А05-9512/2022</t>
  </si>
  <si>
    <t>исх-2.12-11/238-2023</t>
  </si>
  <si>
    <t>А50-1216/2023, А50-33868/2022, А50-32180/2022</t>
  </si>
  <si>
    <t xml:space="preserve">1. Торлопов Д.В.                    2. Гатаулина И.Н.                    3. Бояршинова Т.В. </t>
  </si>
  <si>
    <t>Фалеева Л.В.</t>
  </si>
  <si>
    <t>А55-30497/2022</t>
  </si>
  <si>
    <t>Карташов Алексей Александрович</t>
  </si>
  <si>
    <t>ТШ-Т11-11/2510-ДР</t>
  </si>
  <si>
    <t>КОМИСТАТ</t>
  </si>
  <si>
    <t>Голенцов Евгений Александрович</t>
  </si>
  <si>
    <t>ООО Геотис</t>
  </si>
  <si>
    <t>А29-836/2019</t>
  </si>
  <si>
    <t>Арбитражный суд Новосибирской области</t>
  </si>
  <si>
    <t>Коротких Анастасия Владимировна</t>
  </si>
  <si>
    <t>Алешина О.М.</t>
  </si>
  <si>
    <t>А45-22817/2022</t>
  </si>
  <si>
    <t>Сайфетдинов Т.М,</t>
  </si>
  <si>
    <t>Нефедов Н.А.</t>
  </si>
  <si>
    <t>А72-10463/2022</t>
  </si>
  <si>
    <t>Шкапина Е.П.</t>
  </si>
  <si>
    <t>А40-167516/2022</t>
  </si>
  <si>
    <t>Ткачук Александр Александрович</t>
  </si>
  <si>
    <t>Вн-214-1433-23/-214</t>
  </si>
  <si>
    <t>Прокуратура Центрального района г.Тольятти</t>
  </si>
  <si>
    <t>Погребная Олеся Валентиновна</t>
  </si>
  <si>
    <t>ООО НЕО ХИМ ЭКСПОРТ</t>
  </si>
  <si>
    <t>А55-14001/2021</t>
  </si>
  <si>
    <t>07-02-2023</t>
  </si>
  <si>
    <t>Кропачева Юлия Вячеславовна</t>
  </si>
  <si>
    <t>Макеева А.Д.</t>
  </si>
  <si>
    <t>А55-31301/2022</t>
  </si>
  <si>
    <t>972ж-22</t>
  </si>
  <si>
    <t>Прокуратура Железнодорожного района г.Екатеринбурга</t>
  </si>
  <si>
    <t>Юдаков Виктор Владимирович</t>
  </si>
  <si>
    <t>АО Уралкомпрессормаш</t>
  </si>
  <si>
    <t>А60-25599/2021</t>
  </si>
  <si>
    <t>Отчетный период: 31.07.2023</t>
  </si>
  <si>
    <t>18377-23/к</t>
  </si>
  <si>
    <t>18378-23/к</t>
  </si>
  <si>
    <t>18955-23/к</t>
  </si>
  <si>
    <t>19956-23/к</t>
  </si>
  <si>
    <t>устное замечание</t>
  </si>
  <si>
    <t>19965-23/к</t>
  </si>
  <si>
    <t>19969-23/к</t>
  </si>
  <si>
    <t>19959-23/к</t>
  </si>
  <si>
    <t>19962-23/к</t>
  </si>
  <si>
    <t>19973-23/к</t>
  </si>
  <si>
    <t>21084-23/к</t>
  </si>
  <si>
    <t>21085-23/к</t>
  </si>
  <si>
    <t>21088-23/к</t>
  </si>
  <si>
    <t>ООО Юридический центр "МКС"</t>
  </si>
  <si>
    <t>Заворуев И.А.</t>
  </si>
  <si>
    <t>А63-20428/2022</t>
  </si>
  <si>
    <t>21090-23/к</t>
  </si>
  <si>
    <t>Серебрянская О.В.</t>
  </si>
  <si>
    <t>А56-96581/2022</t>
  </si>
  <si>
    <t>21756-23/к</t>
  </si>
  <si>
    <t>7-17-2023/Прдп123-23-20270005</t>
  </si>
  <si>
    <t>Прокуратура Багратионовского района Калининградской области</t>
  </si>
  <si>
    <t>Дынина Юлия Игоревна</t>
  </si>
  <si>
    <t>Лапин В.И.</t>
  </si>
  <si>
    <t>А21-6804/2022</t>
  </si>
  <si>
    <t>21755-23/к</t>
  </si>
  <si>
    <t>15-26/13141-ю-э</t>
  </si>
  <si>
    <t>Управление Росреестра по Республике Татарстан</t>
  </si>
  <si>
    <t>Рящин Ярослав Андреевич</t>
  </si>
  <si>
    <t>Арсенович А.Н.</t>
  </si>
  <si>
    <t>А65-14227/2022</t>
  </si>
  <si>
    <t>18376-23/к</t>
  </si>
  <si>
    <t>07-03-2023/1710-23-214</t>
  </si>
  <si>
    <t>Филимонов Алексей Анатольевич</t>
  </si>
  <si>
    <t>Родионов С.А.</t>
  </si>
  <si>
    <t>А55-37624/2021</t>
  </si>
  <si>
    <t>17179-23/к</t>
  </si>
  <si>
    <t>Шагабутдинова Г.М.</t>
  </si>
  <si>
    <t>А07-26707/2022</t>
  </si>
  <si>
    <t>18944-23/к</t>
  </si>
  <si>
    <t>Канафина Р.Р.</t>
  </si>
  <si>
    <t>Громова Евгения Владимировна</t>
  </si>
  <si>
    <t>А46-12755/2022</t>
  </si>
  <si>
    <t>18946-23/к</t>
  </si>
  <si>
    <t>Чекмарев Евгений Игоревич</t>
  </si>
  <si>
    <t>Чекмарев Е.И.</t>
  </si>
  <si>
    <t>А55-5715/2023</t>
  </si>
  <si>
    <t>18954-23/к</t>
  </si>
  <si>
    <t>7-01-2023/</t>
  </si>
  <si>
    <t>Прокуратура Ленинского а.о. г.Омска</t>
  </si>
  <si>
    <t>Собко М.Д.</t>
  </si>
  <si>
    <t>А46-15397/2022</t>
  </si>
  <si>
    <t>19150-23/к</t>
  </si>
  <si>
    <t>Фоминых А.А.</t>
  </si>
  <si>
    <t>Кермен (Коваленко) Екатерина Анатольевна</t>
  </si>
  <si>
    <t>А50-21410/2022</t>
  </si>
  <si>
    <t>19151-23/к</t>
  </si>
  <si>
    <t>Владыкин К.В,</t>
  </si>
  <si>
    <t>А65-32487/2021</t>
  </si>
  <si>
    <t>19283-23/к</t>
  </si>
  <si>
    <t>ООО ЛУКОЙЛ-Энергосервис</t>
  </si>
  <si>
    <t>Соловьев Максим Вячеславович</t>
  </si>
  <si>
    <t>ООО ГУЖФ</t>
  </si>
  <si>
    <t>А40-78208/2018</t>
  </si>
  <si>
    <t>19152-23/к</t>
  </si>
  <si>
    <t>Прдр-20350007-329-23/-20350007</t>
  </si>
  <si>
    <t>Прокуратура г.Евпатории</t>
  </si>
  <si>
    <t>Савватеев Денис Сергеевич</t>
  </si>
  <si>
    <t>ООО Каштак</t>
  </si>
  <si>
    <t>А83-562/2021</t>
  </si>
  <si>
    <t>19932-23/к</t>
  </si>
  <si>
    <t>Арбитражный суд Камчатского края</t>
  </si>
  <si>
    <t>Дрозденко Оксана Васильевна</t>
  </si>
  <si>
    <t>Гавриш С.Д.</t>
  </si>
  <si>
    <t>А24-4874/2021</t>
  </si>
  <si>
    <t>выявлены нарушения. 
в ДО не передавать.</t>
  </si>
  <si>
    <t>19936-23/к</t>
  </si>
  <si>
    <t>Копылов Алексей Иванович</t>
  </si>
  <si>
    <t>Шагурова Н.Е,</t>
  </si>
  <si>
    <t>А55-8673/2021</t>
  </si>
  <si>
    <t>19939-23/к</t>
  </si>
  <si>
    <t>Арбитражный суд Саратовской области</t>
  </si>
  <si>
    <t>Курдюмов А.Н.</t>
  </si>
  <si>
    <t>А57-25993/2021</t>
  </si>
  <si>
    <t>выявлены нарушения. передано в ДО</t>
  </si>
  <si>
    <t>21086-23/к</t>
  </si>
  <si>
    <t>Куничкин С.А.</t>
  </si>
  <si>
    <t>А57-10140/2021</t>
  </si>
  <si>
    <t>21087-23/к</t>
  </si>
  <si>
    <t>4-1-2023</t>
  </si>
  <si>
    <t>Прокуратура г.Белгорода</t>
  </si>
  <si>
    <t>Борисов Александр Викторович</t>
  </si>
  <si>
    <t>ООО ДМБ</t>
  </si>
  <si>
    <t>А08-3760/2021</t>
  </si>
  <si>
    <t>20578-23/к</t>
  </si>
  <si>
    <t>Чекмарев Игорь Анатольевич</t>
  </si>
  <si>
    <t>Чекмарев И.А.</t>
  </si>
  <si>
    <t>А55-5714/2023</t>
  </si>
  <si>
    <t>20583-23/к</t>
  </si>
  <si>
    <t>Волочаев А.И.</t>
  </si>
  <si>
    <t>Киселев Филипп Анатольевич</t>
  </si>
  <si>
    <t>ООО Производство</t>
  </si>
  <si>
    <t>А55-16802/2021</t>
  </si>
  <si>
    <t>20579-23/к</t>
  </si>
  <si>
    <t>20580-23/к</t>
  </si>
  <si>
    <t>20581-23/к</t>
  </si>
  <si>
    <t>11-2023/Прдп254-23-20340028/908</t>
  </si>
  <si>
    <t>Шарьинская межрайонная прокуратура</t>
  </si>
  <si>
    <t>Зубко Е.Г,</t>
  </si>
  <si>
    <t>А31-6591/2022</t>
  </si>
  <si>
    <t>21067-23/к</t>
  </si>
  <si>
    <t>07-25-2022/2116-23-212</t>
  </si>
  <si>
    <t>Прокуратура Автозаводского района г.Тольятти</t>
  </si>
  <si>
    <t>Гасанова Наталья Владимировна</t>
  </si>
  <si>
    <t>ООО УК Жилищный сервис</t>
  </si>
  <si>
    <t>А55-19846/2018</t>
  </si>
  <si>
    <t>21070-23/к</t>
  </si>
  <si>
    <t>Цыганков А.Ю.</t>
  </si>
  <si>
    <t>СНТ Садовод</t>
  </si>
  <si>
    <t>А12-11385/2021</t>
  </si>
  <si>
    <t>21071-23/к</t>
  </si>
  <si>
    <t>Арбитражный суд Свердловской области</t>
  </si>
  <si>
    <t>Мусина Е.А.</t>
  </si>
  <si>
    <t>А60-65950/2021</t>
  </si>
  <si>
    <t>21075-23/к</t>
  </si>
  <si>
    <t>12-25/23246</t>
  </si>
  <si>
    <t>Управление Росреестра по Саратовской области</t>
  </si>
  <si>
    <t>Ракитин Александр Иванович</t>
  </si>
  <si>
    <t>ИП Мирошин А.К.</t>
  </si>
  <si>
    <t>А57-27522/2019</t>
  </si>
  <si>
    <t>21072-23/к</t>
  </si>
  <si>
    <t>Круглякова О.А.</t>
  </si>
  <si>
    <t>А56-22962/2022</t>
  </si>
  <si>
    <t>21081-23/к</t>
  </si>
  <si>
    <t>07-22-2023/1575-23-210</t>
  </si>
  <si>
    <t>Прокуратура Советского района г.Самары</t>
  </si>
  <si>
    <t>Севостьянов Олег Николаевич</t>
  </si>
  <si>
    <t>ООО Строй-Ком</t>
  </si>
  <si>
    <t>А55-4132/2021</t>
  </si>
  <si>
    <t>18941-23/к</t>
  </si>
  <si>
    <t>7-1-2023</t>
  </si>
  <si>
    <t>Прокуратура Большеберезниковского района</t>
  </si>
  <si>
    <t>Лисицын Алексей Витальевич</t>
  </si>
  <si>
    <t>МП Жилищник</t>
  </si>
  <si>
    <t>А39-6436/2021</t>
  </si>
  <si>
    <t>21758-23/к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</si>
</sst>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textRotation="90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8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14" fontId="9" fillId="0" borderId="3" xfId="0" applyNumberFormat="1" applyFont="1" applyBorder="1" applyAlignment="1">
      <alignment horizontal="center" vertical="center" textRotation="90" wrapText="1"/>
    </xf>
    <xf numFmtId="14" fontId="9" fillId="0" borderId="8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textRotation="90" wrapText="1"/>
    </xf>
    <xf numFmtId="0" fontId="8" fillId="0" borderId="8" xfId="0" applyFont="1" applyBorder="1" applyAlignment="1">
      <alignment horizontal="left" vertical="center" textRotation="90" wrapText="1"/>
    </xf>
    <xf numFmtId="0" fontId="8" fillId="0" borderId="7" xfId="0" applyFont="1" applyBorder="1" applyAlignment="1">
      <alignment horizontal="left" vertical="center" textRotation="90" wrapText="1"/>
    </xf>
    <xf numFmtId="0" fontId="8" fillId="0" borderId="3" xfId="0" applyFont="1" applyBorder="1" applyAlignment="1">
      <alignment horizontal="left" vertical="center" textRotation="90" wrapText="1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textRotation="90" wrapText="1"/>
    </xf>
    <xf numFmtId="0" fontId="6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4" fontId="8" fillId="0" borderId="18" xfId="0" applyNumberFormat="1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left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14" fontId="8" fillId="3" borderId="5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textRotation="90" wrapText="1"/>
    </xf>
    <xf numFmtId="14" fontId="9" fillId="0" borderId="5" xfId="0" applyNumberFormat="1" applyFont="1" applyBorder="1" applyAlignment="1">
      <alignment horizontal="center" vertical="center" textRotation="90" wrapText="1"/>
    </xf>
    <xf numFmtId="14" fontId="8" fillId="0" borderId="15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left" vertical="center" textRotation="90" wrapText="1"/>
    </xf>
    <xf numFmtId="14" fontId="9" fillId="0" borderId="1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Normal="130" workbookViewId="0">
      <pane ySplit="1" topLeftCell="A38" activePane="bottomLeft" state="frozen"/>
      <selection activeCell="A4" sqref="A4"/>
      <selection pane="bottomLeft" activeCell="A45" sqref="A45:R45"/>
    </sheetView>
  </sheetViews>
  <sheetFormatPr defaultColWidth="14.42578125" defaultRowHeight="15" customHeight="1"/>
  <cols>
    <col min="1" max="1" width="3.42578125" customWidth="1"/>
    <col min="2" max="2" width="6" customWidth="1"/>
    <col min="3" max="3" width="4.5703125" customWidth="1"/>
    <col min="4" max="4" width="4.140625" customWidth="1"/>
    <col min="5" max="5" width="17.140625" customWidth="1"/>
    <col min="6" max="6" width="10.140625" customWidth="1"/>
    <col min="7" max="7" width="12.7109375" customWidth="1"/>
    <col min="8" max="8" width="6.140625" style="37" customWidth="1"/>
    <col min="9" max="9" width="12" customWidth="1"/>
    <col min="10" max="10" width="4.42578125" customWidth="1"/>
    <col min="11" max="11" width="11.28515625" customWidth="1"/>
    <col min="12" max="12" width="4.28515625" customWidth="1"/>
    <col min="13" max="13" width="4.28515625" style="37" customWidth="1"/>
    <col min="14" max="14" width="6.42578125" style="37" customWidth="1"/>
    <col min="15" max="15" width="5.28515625" customWidth="1"/>
    <col min="16" max="16" width="4.140625" customWidth="1"/>
    <col min="17" max="17" width="3.42578125" customWidth="1"/>
    <col min="18" max="18" width="4.28515625" customWidth="1"/>
    <col min="19" max="26" width="8" customWidth="1"/>
  </cols>
  <sheetData>
    <row r="1" spans="1:26" ht="34.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83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8"/>
      <c r="N2" s="3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5" t="s">
        <v>2</v>
      </c>
      <c r="B4" s="73" t="s">
        <v>3</v>
      </c>
      <c r="C4" s="74"/>
      <c r="D4" s="75" t="s">
        <v>4</v>
      </c>
      <c r="E4" s="84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3" t="s">
        <v>10</v>
      </c>
      <c r="K4" s="74"/>
      <c r="L4" s="73" t="s">
        <v>11</v>
      </c>
      <c r="M4" s="74"/>
      <c r="N4" s="79" t="s">
        <v>12</v>
      </c>
      <c r="O4" s="80"/>
      <c r="P4" s="74"/>
      <c r="Q4" s="79" t="s">
        <v>13</v>
      </c>
      <c r="R4" s="74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7"/>
      <c r="B5" s="5" t="s">
        <v>14</v>
      </c>
      <c r="C5" s="5" t="s">
        <v>15</v>
      </c>
      <c r="D5" s="77"/>
      <c r="E5" s="77"/>
      <c r="F5" s="76"/>
      <c r="G5" s="77"/>
      <c r="H5" s="78"/>
      <c r="I5" s="77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9" t="s">
        <v>25</v>
      </c>
      <c r="C7" s="24" t="s">
        <v>25</v>
      </c>
      <c r="D7" s="13">
        <v>45056</v>
      </c>
      <c r="E7" s="25" t="s">
        <v>44</v>
      </c>
      <c r="F7" s="25" t="s">
        <v>31</v>
      </c>
      <c r="G7" s="25" t="s">
        <v>45</v>
      </c>
      <c r="H7" s="35" t="s">
        <v>46</v>
      </c>
      <c r="I7" s="20" t="s">
        <v>23</v>
      </c>
      <c r="J7" s="12">
        <v>45083</v>
      </c>
      <c r="K7" s="19" t="s">
        <v>24</v>
      </c>
      <c r="L7" s="22">
        <v>45110</v>
      </c>
      <c r="M7" s="42" t="s">
        <v>34</v>
      </c>
      <c r="N7" s="39" t="s">
        <v>86</v>
      </c>
      <c r="O7" s="12">
        <v>45110</v>
      </c>
      <c r="P7" s="12">
        <v>45111</v>
      </c>
      <c r="Q7" s="16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29" t="s">
        <v>25</v>
      </c>
      <c r="C8" s="24">
        <v>45044</v>
      </c>
      <c r="D8" s="13">
        <v>45058</v>
      </c>
      <c r="E8" s="25" t="s">
        <v>47</v>
      </c>
      <c r="F8" s="25" t="s">
        <v>31</v>
      </c>
      <c r="G8" s="25" t="s">
        <v>48</v>
      </c>
      <c r="H8" s="35" t="s">
        <v>49</v>
      </c>
      <c r="I8" s="20" t="s">
        <v>23</v>
      </c>
      <c r="J8" s="12">
        <v>45083</v>
      </c>
      <c r="K8" s="19" t="s">
        <v>24</v>
      </c>
      <c r="L8" s="22">
        <v>45110</v>
      </c>
      <c r="M8" s="42" t="s">
        <v>34</v>
      </c>
      <c r="N8" s="39" t="s">
        <v>87</v>
      </c>
      <c r="O8" s="12">
        <v>45110</v>
      </c>
      <c r="P8" s="12">
        <v>45111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5">
        <v>3</v>
      </c>
      <c r="B9" s="21" t="s">
        <v>50</v>
      </c>
      <c r="C9" s="12">
        <v>45057</v>
      </c>
      <c r="D9" s="13">
        <v>45061</v>
      </c>
      <c r="E9" s="11" t="s">
        <v>38</v>
      </c>
      <c r="F9" s="11" t="s">
        <v>39</v>
      </c>
      <c r="G9" s="11" t="s">
        <v>52</v>
      </c>
      <c r="H9" s="36" t="s">
        <v>51</v>
      </c>
      <c r="I9" s="20" t="s">
        <v>23</v>
      </c>
      <c r="J9" s="12">
        <v>45090</v>
      </c>
      <c r="K9" s="59" t="s">
        <v>24</v>
      </c>
      <c r="L9" s="22">
        <v>45117</v>
      </c>
      <c r="M9" s="42" t="s">
        <v>34</v>
      </c>
      <c r="N9" s="60" t="s">
        <v>88</v>
      </c>
      <c r="O9" s="12">
        <v>45117</v>
      </c>
      <c r="P9" s="12">
        <v>45118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46">
        <v>4</v>
      </c>
      <c r="B10" s="47" t="s">
        <v>25</v>
      </c>
      <c r="C10" s="48">
        <v>45049</v>
      </c>
      <c r="D10" s="49">
        <v>45068</v>
      </c>
      <c r="E10" s="50" t="s">
        <v>28</v>
      </c>
      <c r="F10" s="50" t="s">
        <v>27</v>
      </c>
      <c r="G10" s="50" t="s">
        <v>53</v>
      </c>
      <c r="H10" s="51" t="s">
        <v>54</v>
      </c>
      <c r="I10" s="52" t="s">
        <v>23</v>
      </c>
      <c r="J10" s="53">
        <v>45096</v>
      </c>
      <c r="K10" s="54" t="s">
        <v>24</v>
      </c>
      <c r="L10" s="55">
        <v>45124</v>
      </c>
      <c r="M10" s="56" t="s">
        <v>29</v>
      </c>
      <c r="N10" s="57" t="s">
        <v>89</v>
      </c>
      <c r="O10" s="53">
        <v>45124</v>
      </c>
      <c r="P10" s="53">
        <v>45125</v>
      </c>
      <c r="Q10" s="58"/>
      <c r="R10" s="58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5">
        <v>5</v>
      </c>
      <c r="B11" s="29" t="s">
        <v>56</v>
      </c>
      <c r="C11" s="24">
        <v>45063</v>
      </c>
      <c r="D11" s="13">
        <v>45070</v>
      </c>
      <c r="E11" s="25" t="s">
        <v>57</v>
      </c>
      <c r="F11" s="25" t="s">
        <v>58</v>
      </c>
      <c r="G11" s="25" t="s">
        <v>59</v>
      </c>
      <c r="H11" s="35" t="s">
        <v>60</v>
      </c>
      <c r="I11" s="20" t="s">
        <v>23</v>
      </c>
      <c r="J11" s="12">
        <v>45098</v>
      </c>
      <c r="K11" s="19" t="s">
        <v>24</v>
      </c>
      <c r="L11" s="22">
        <v>45124</v>
      </c>
      <c r="M11" s="42" t="s">
        <v>90</v>
      </c>
      <c r="N11" s="40" t="s">
        <v>91</v>
      </c>
      <c r="O11" s="12">
        <v>45124</v>
      </c>
      <c r="P11" s="12">
        <v>45125</v>
      </c>
      <c r="Q11" s="18"/>
      <c r="R11" s="18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23" t="s">
        <v>25</v>
      </c>
      <c r="C12" s="24">
        <v>45042</v>
      </c>
      <c r="D12" s="13">
        <v>45070</v>
      </c>
      <c r="E12" s="25" t="s">
        <v>61</v>
      </c>
      <c r="F12" s="25" t="s">
        <v>62</v>
      </c>
      <c r="G12" s="25" t="s">
        <v>63</v>
      </c>
      <c r="H12" s="35" t="s">
        <v>64</v>
      </c>
      <c r="I12" s="20" t="s">
        <v>23</v>
      </c>
      <c r="J12" s="12">
        <v>45098</v>
      </c>
      <c r="K12" s="19" t="s">
        <v>24</v>
      </c>
      <c r="L12" s="22">
        <v>45124</v>
      </c>
      <c r="M12" s="42" t="s">
        <v>90</v>
      </c>
      <c r="N12" s="40" t="s">
        <v>92</v>
      </c>
      <c r="O12" s="12">
        <v>45124</v>
      </c>
      <c r="P12" s="12">
        <v>45125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29" t="s">
        <v>25</v>
      </c>
      <c r="C13" s="24">
        <v>45061</v>
      </c>
      <c r="D13" s="13">
        <v>45070</v>
      </c>
      <c r="E13" s="25" t="s">
        <v>28</v>
      </c>
      <c r="F13" s="25" t="s">
        <v>27</v>
      </c>
      <c r="G13" s="25" t="s">
        <v>65</v>
      </c>
      <c r="H13" s="35" t="s">
        <v>40</v>
      </c>
      <c r="I13" s="20" t="s">
        <v>23</v>
      </c>
      <c r="J13" s="12">
        <v>45096</v>
      </c>
      <c r="K13" s="19" t="s">
        <v>24</v>
      </c>
      <c r="L13" s="22">
        <v>45124</v>
      </c>
      <c r="M13" s="42" t="s">
        <v>29</v>
      </c>
      <c r="N13" s="40" t="s">
        <v>93</v>
      </c>
      <c r="O13" s="12">
        <v>45124</v>
      </c>
      <c r="P13" s="12">
        <v>45125</v>
      </c>
      <c r="Q13" s="25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29" t="s">
        <v>25</v>
      </c>
      <c r="C14" s="30">
        <v>45061</v>
      </c>
      <c r="D14" s="13">
        <v>45070</v>
      </c>
      <c r="E14" s="25" t="s">
        <v>32</v>
      </c>
      <c r="F14" s="25" t="s">
        <v>27</v>
      </c>
      <c r="G14" s="25" t="s">
        <v>66</v>
      </c>
      <c r="H14" s="35" t="s">
        <v>67</v>
      </c>
      <c r="I14" s="20" t="s">
        <v>23</v>
      </c>
      <c r="J14" s="12">
        <v>45096</v>
      </c>
      <c r="K14" s="19" t="s">
        <v>24</v>
      </c>
      <c r="L14" s="22">
        <v>45124</v>
      </c>
      <c r="M14" s="42" t="s">
        <v>29</v>
      </c>
      <c r="N14" s="40" t="s">
        <v>94</v>
      </c>
      <c r="O14" s="12">
        <v>45124</v>
      </c>
      <c r="P14" s="12">
        <v>45125</v>
      </c>
      <c r="Q14" s="25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29" t="s">
        <v>25</v>
      </c>
      <c r="C15" s="24">
        <v>45061</v>
      </c>
      <c r="D15" s="13">
        <v>45070</v>
      </c>
      <c r="E15" s="25" t="s">
        <v>42</v>
      </c>
      <c r="F15" s="25" t="s">
        <v>55</v>
      </c>
      <c r="G15" s="25" t="s">
        <v>68</v>
      </c>
      <c r="H15" s="35" t="s">
        <v>69</v>
      </c>
      <c r="I15" s="20" t="s">
        <v>23</v>
      </c>
      <c r="J15" s="12">
        <v>45097</v>
      </c>
      <c r="K15" s="19" t="s">
        <v>24</v>
      </c>
      <c r="L15" s="22">
        <v>45124</v>
      </c>
      <c r="M15" s="42" t="s">
        <v>34</v>
      </c>
      <c r="N15" s="40" t="s">
        <v>95</v>
      </c>
      <c r="O15" s="12">
        <v>45124</v>
      </c>
      <c r="P15" s="12">
        <v>45125</v>
      </c>
      <c r="Q15" s="25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29" t="s">
        <v>71</v>
      </c>
      <c r="C16" s="24">
        <v>45072</v>
      </c>
      <c r="D16" s="13">
        <v>45076</v>
      </c>
      <c r="E16" s="25" t="s">
        <v>72</v>
      </c>
      <c r="F16" s="25" t="s">
        <v>73</v>
      </c>
      <c r="G16" s="25" t="s">
        <v>74</v>
      </c>
      <c r="H16" s="35" t="s">
        <v>75</v>
      </c>
      <c r="I16" s="20" t="s">
        <v>23</v>
      </c>
      <c r="J16" s="12">
        <v>45103</v>
      </c>
      <c r="K16" s="17" t="s">
        <v>24</v>
      </c>
      <c r="L16" s="28">
        <v>45131</v>
      </c>
      <c r="M16" s="43" t="s">
        <v>90</v>
      </c>
      <c r="N16" s="40" t="s">
        <v>96</v>
      </c>
      <c r="O16" s="12">
        <v>45132</v>
      </c>
      <c r="P16" s="12">
        <v>45133</v>
      </c>
      <c r="Q16" s="25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29" t="s">
        <v>76</v>
      </c>
      <c r="C17" s="24">
        <v>45014</v>
      </c>
      <c r="D17" s="13">
        <v>45076</v>
      </c>
      <c r="E17" s="25" t="s">
        <v>72</v>
      </c>
      <c r="F17" s="25" t="s">
        <v>77</v>
      </c>
      <c r="G17" s="25" t="s">
        <v>78</v>
      </c>
      <c r="H17" s="35" t="s">
        <v>79</v>
      </c>
      <c r="I17" s="20" t="s">
        <v>23</v>
      </c>
      <c r="J17" s="12">
        <v>45103</v>
      </c>
      <c r="K17" s="17" t="s">
        <v>24</v>
      </c>
      <c r="L17" s="28">
        <v>45131</v>
      </c>
      <c r="M17" s="43" t="s">
        <v>90</v>
      </c>
      <c r="N17" s="40" t="s">
        <v>97</v>
      </c>
      <c r="O17" s="12">
        <v>45132</v>
      </c>
      <c r="P17" s="12">
        <v>45133</v>
      </c>
      <c r="Q17" s="25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5">
        <v>12</v>
      </c>
      <c r="B18" s="21" t="s">
        <v>80</v>
      </c>
      <c r="C18" s="12">
        <v>45077</v>
      </c>
      <c r="D18" s="32">
        <v>45078</v>
      </c>
      <c r="E18" s="11" t="s">
        <v>81</v>
      </c>
      <c r="F18" s="11" t="s">
        <v>82</v>
      </c>
      <c r="G18" s="11" t="s">
        <v>83</v>
      </c>
      <c r="H18" s="36" t="s">
        <v>84</v>
      </c>
      <c r="I18" s="20" t="s">
        <v>23</v>
      </c>
      <c r="J18" s="12">
        <v>45105</v>
      </c>
      <c r="K18" s="17" t="s">
        <v>24</v>
      </c>
      <c r="L18" s="28">
        <v>45132</v>
      </c>
      <c r="M18" s="43" t="s">
        <v>90</v>
      </c>
      <c r="N18" s="60" t="s">
        <v>98</v>
      </c>
      <c r="O18" s="12">
        <v>45132</v>
      </c>
      <c r="P18" s="12">
        <v>45133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15">
        <v>13</v>
      </c>
      <c r="B19" s="29" t="s">
        <v>25</v>
      </c>
      <c r="C19" s="24">
        <v>45076</v>
      </c>
      <c r="D19" s="13">
        <v>45083</v>
      </c>
      <c r="E19" s="25" t="s">
        <v>99</v>
      </c>
      <c r="F19" s="25" t="s">
        <v>31</v>
      </c>
      <c r="G19" s="25" t="s">
        <v>100</v>
      </c>
      <c r="H19" s="35" t="s">
        <v>101</v>
      </c>
      <c r="I19" s="20" t="s">
        <v>23</v>
      </c>
      <c r="J19" s="12">
        <v>45110</v>
      </c>
      <c r="K19" s="17" t="s">
        <v>24</v>
      </c>
      <c r="L19" s="22">
        <v>45138</v>
      </c>
      <c r="M19" s="42" t="s">
        <v>34</v>
      </c>
      <c r="N19" s="40" t="s">
        <v>102</v>
      </c>
      <c r="O19" s="22">
        <v>45138</v>
      </c>
      <c r="P19" s="22">
        <v>45138</v>
      </c>
      <c r="Q19" s="25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29" t="s">
        <v>25</v>
      </c>
      <c r="C20" s="24">
        <v>45070</v>
      </c>
      <c r="D20" s="13">
        <v>45083</v>
      </c>
      <c r="E20" s="25" t="s">
        <v>41</v>
      </c>
      <c r="F20" s="25" t="s">
        <v>62</v>
      </c>
      <c r="G20" s="25" t="s">
        <v>103</v>
      </c>
      <c r="H20" s="35" t="s">
        <v>104</v>
      </c>
      <c r="I20" s="20" t="s">
        <v>23</v>
      </c>
      <c r="J20" s="12">
        <v>45110</v>
      </c>
      <c r="K20" s="17" t="s">
        <v>24</v>
      </c>
      <c r="L20" s="22">
        <v>45138</v>
      </c>
      <c r="M20" s="42" t="s">
        <v>34</v>
      </c>
      <c r="N20" s="40" t="s">
        <v>105</v>
      </c>
      <c r="O20" s="22">
        <v>45138</v>
      </c>
      <c r="P20" s="22">
        <v>45138</v>
      </c>
      <c r="Q20" s="25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29" t="s">
        <v>106</v>
      </c>
      <c r="C21" s="24">
        <v>45082</v>
      </c>
      <c r="D21" s="32">
        <v>45083</v>
      </c>
      <c r="E21" s="25" t="s">
        <v>107</v>
      </c>
      <c r="F21" s="25" t="s">
        <v>108</v>
      </c>
      <c r="G21" s="25" t="s">
        <v>109</v>
      </c>
      <c r="H21" s="35" t="s">
        <v>110</v>
      </c>
      <c r="I21" s="20" t="s">
        <v>23</v>
      </c>
      <c r="J21" s="12">
        <v>45110</v>
      </c>
      <c r="K21" s="17" t="s">
        <v>24</v>
      </c>
      <c r="L21" s="22">
        <v>45138</v>
      </c>
      <c r="M21" s="42" t="s">
        <v>34</v>
      </c>
      <c r="N21" s="40" t="s">
        <v>111</v>
      </c>
      <c r="O21" s="22">
        <v>45138</v>
      </c>
      <c r="P21" s="22">
        <v>45138</v>
      </c>
      <c r="Q21" s="25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29" t="s">
        <v>112</v>
      </c>
      <c r="C22" s="24">
        <v>45083</v>
      </c>
      <c r="D22" s="13">
        <v>45084</v>
      </c>
      <c r="E22" s="25" t="s">
        <v>113</v>
      </c>
      <c r="F22" s="25" t="s">
        <v>114</v>
      </c>
      <c r="G22" s="25" t="s">
        <v>115</v>
      </c>
      <c r="H22" s="35" t="s">
        <v>116</v>
      </c>
      <c r="I22" s="20" t="s">
        <v>23</v>
      </c>
      <c r="J22" s="12">
        <v>45111</v>
      </c>
      <c r="K22" s="19" t="s">
        <v>26</v>
      </c>
      <c r="L22" s="22" t="s">
        <v>25</v>
      </c>
      <c r="M22" s="42" t="s">
        <v>25</v>
      </c>
      <c r="N22" s="40" t="s">
        <v>117</v>
      </c>
      <c r="O22" s="12">
        <v>45111</v>
      </c>
      <c r="P22" s="12">
        <v>45111</v>
      </c>
      <c r="Q22" s="25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29" t="s">
        <v>118</v>
      </c>
      <c r="C23" s="24">
        <v>45083</v>
      </c>
      <c r="D23" s="13">
        <v>45085</v>
      </c>
      <c r="E23" s="25" t="s">
        <v>72</v>
      </c>
      <c r="F23" s="25" t="s">
        <v>119</v>
      </c>
      <c r="G23" s="25" t="s">
        <v>120</v>
      </c>
      <c r="H23" s="35" t="s">
        <v>121</v>
      </c>
      <c r="I23" s="20" t="s">
        <v>23</v>
      </c>
      <c r="J23" s="12">
        <v>45096</v>
      </c>
      <c r="K23" s="19" t="s">
        <v>30</v>
      </c>
      <c r="L23" s="22" t="s">
        <v>25</v>
      </c>
      <c r="M23" s="42" t="s">
        <v>25</v>
      </c>
      <c r="N23" s="40" t="s">
        <v>122</v>
      </c>
      <c r="O23" s="12">
        <v>45096</v>
      </c>
      <c r="P23" s="12">
        <v>45097</v>
      </c>
      <c r="Q23" s="25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29" t="s">
        <v>25</v>
      </c>
      <c r="C24" s="24">
        <v>45077</v>
      </c>
      <c r="D24" s="13">
        <v>45090</v>
      </c>
      <c r="E24" s="25" t="s">
        <v>37</v>
      </c>
      <c r="F24" s="25" t="s">
        <v>43</v>
      </c>
      <c r="G24" s="25" t="s">
        <v>123</v>
      </c>
      <c r="H24" s="35" t="s">
        <v>124</v>
      </c>
      <c r="I24" s="20" t="s">
        <v>23</v>
      </c>
      <c r="J24" s="12">
        <v>45117</v>
      </c>
      <c r="K24" s="17" t="s">
        <v>26</v>
      </c>
      <c r="L24" s="22" t="s">
        <v>25</v>
      </c>
      <c r="M24" s="42" t="s">
        <v>25</v>
      </c>
      <c r="N24" s="40" t="s">
        <v>125</v>
      </c>
      <c r="O24" s="12">
        <v>45117</v>
      </c>
      <c r="P24" s="12">
        <v>45118</v>
      </c>
      <c r="Q24" s="25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29" t="s">
        <v>25</v>
      </c>
      <c r="C25" s="30" t="s">
        <v>25</v>
      </c>
      <c r="D25" s="13">
        <v>45090</v>
      </c>
      <c r="E25" s="25" t="s">
        <v>126</v>
      </c>
      <c r="F25" s="25" t="s">
        <v>127</v>
      </c>
      <c r="G25" s="25" t="s">
        <v>126</v>
      </c>
      <c r="H25" s="35" t="s">
        <v>128</v>
      </c>
      <c r="I25" s="20" t="s">
        <v>23</v>
      </c>
      <c r="J25" s="12">
        <v>45117</v>
      </c>
      <c r="K25" s="17" t="s">
        <v>26</v>
      </c>
      <c r="L25" s="22" t="s">
        <v>25</v>
      </c>
      <c r="M25" s="42" t="s">
        <v>25</v>
      </c>
      <c r="N25" s="40" t="s">
        <v>129</v>
      </c>
      <c r="O25" s="12">
        <v>45117</v>
      </c>
      <c r="P25" s="12">
        <v>45118</v>
      </c>
      <c r="Q25" s="25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29" t="s">
        <v>25</v>
      </c>
      <c r="C26" s="30" t="s">
        <v>25</v>
      </c>
      <c r="D26" s="13">
        <v>45090</v>
      </c>
      <c r="E26" s="25" t="s">
        <v>130</v>
      </c>
      <c r="F26" s="25" t="s">
        <v>119</v>
      </c>
      <c r="G26" s="25" t="s">
        <v>131</v>
      </c>
      <c r="H26" s="35" t="s">
        <v>132</v>
      </c>
      <c r="I26" s="20" t="s">
        <v>23</v>
      </c>
      <c r="J26" s="27">
        <v>45117</v>
      </c>
      <c r="K26" s="31" t="s">
        <v>30</v>
      </c>
      <c r="L26" s="22" t="s">
        <v>25</v>
      </c>
      <c r="M26" s="42" t="s">
        <v>25</v>
      </c>
      <c r="N26" s="40" t="s">
        <v>133</v>
      </c>
      <c r="O26" s="28">
        <v>45117</v>
      </c>
      <c r="P26" s="28">
        <v>45118</v>
      </c>
      <c r="Q26" s="25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5">
        <v>21</v>
      </c>
      <c r="B27" s="21" t="s">
        <v>134</v>
      </c>
      <c r="C27" s="12">
        <v>45083</v>
      </c>
      <c r="D27" s="13">
        <v>45091</v>
      </c>
      <c r="E27" s="11" t="s">
        <v>135</v>
      </c>
      <c r="F27" s="11" t="s">
        <v>108</v>
      </c>
      <c r="G27" s="11" t="s">
        <v>136</v>
      </c>
      <c r="H27" s="36" t="s">
        <v>137</v>
      </c>
      <c r="I27" s="20" t="s">
        <v>23</v>
      </c>
      <c r="J27" s="12">
        <v>45118</v>
      </c>
      <c r="K27" s="63" t="s">
        <v>26</v>
      </c>
      <c r="L27" s="22" t="s">
        <v>25</v>
      </c>
      <c r="M27" s="42" t="s">
        <v>25</v>
      </c>
      <c r="N27" s="60" t="s">
        <v>138</v>
      </c>
      <c r="O27" s="12">
        <v>45118</v>
      </c>
      <c r="P27" s="12">
        <v>45118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61">
        <v>22</v>
      </c>
      <c r="B28" s="47" t="s">
        <v>25</v>
      </c>
      <c r="C28" s="48">
        <v>45084</v>
      </c>
      <c r="D28" s="49">
        <v>45091</v>
      </c>
      <c r="E28" s="50" t="s">
        <v>139</v>
      </c>
      <c r="F28" s="50" t="s">
        <v>140</v>
      </c>
      <c r="G28" s="50" t="s">
        <v>139</v>
      </c>
      <c r="H28" s="51" t="s">
        <v>141</v>
      </c>
      <c r="I28" s="52" t="s">
        <v>23</v>
      </c>
      <c r="J28" s="53">
        <v>45118</v>
      </c>
      <c r="K28" s="54" t="s">
        <v>26</v>
      </c>
      <c r="L28" s="55" t="s">
        <v>25</v>
      </c>
      <c r="M28" s="56" t="s">
        <v>25</v>
      </c>
      <c r="N28" s="57" t="s">
        <v>142</v>
      </c>
      <c r="O28" s="53">
        <v>45118</v>
      </c>
      <c r="P28" s="53">
        <v>45118</v>
      </c>
      <c r="Q28" s="50"/>
      <c r="R28" s="62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29" t="s">
        <v>25</v>
      </c>
      <c r="C29" s="24">
        <v>45086</v>
      </c>
      <c r="D29" s="13">
        <v>45091</v>
      </c>
      <c r="E29" s="25" t="s">
        <v>143</v>
      </c>
      <c r="F29" s="25" t="s">
        <v>33</v>
      </c>
      <c r="G29" s="25" t="s">
        <v>143</v>
      </c>
      <c r="H29" s="35" t="s">
        <v>144</v>
      </c>
      <c r="I29" s="20" t="s">
        <v>23</v>
      </c>
      <c r="J29" s="12">
        <v>45118</v>
      </c>
      <c r="K29" s="19" t="s">
        <v>26</v>
      </c>
      <c r="L29" s="22" t="s">
        <v>25</v>
      </c>
      <c r="M29" s="42" t="s">
        <v>25</v>
      </c>
      <c r="N29" s="40" t="s">
        <v>145</v>
      </c>
      <c r="O29" s="12">
        <v>45119</v>
      </c>
      <c r="P29" s="12">
        <v>45120</v>
      </c>
      <c r="Q29" s="25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29" t="s">
        <v>25</v>
      </c>
      <c r="C30" s="30" t="s">
        <v>25</v>
      </c>
      <c r="D30" s="13">
        <v>45092</v>
      </c>
      <c r="E30" s="25" t="s">
        <v>146</v>
      </c>
      <c r="F30" s="25" t="s">
        <v>147</v>
      </c>
      <c r="G30" s="25" t="s">
        <v>148</v>
      </c>
      <c r="H30" s="35" t="s">
        <v>149</v>
      </c>
      <c r="I30" s="20" t="s">
        <v>23</v>
      </c>
      <c r="J30" s="12">
        <v>45118</v>
      </c>
      <c r="K30" s="19" t="s">
        <v>30</v>
      </c>
      <c r="L30" s="22" t="s">
        <v>25</v>
      </c>
      <c r="M30" s="42" t="s">
        <v>25</v>
      </c>
      <c r="N30" s="40" t="s">
        <v>150</v>
      </c>
      <c r="O30" s="12">
        <v>45118</v>
      </c>
      <c r="P30" s="12">
        <v>45118</v>
      </c>
      <c r="Q30" s="25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29" t="s">
        <v>151</v>
      </c>
      <c r="C31" s="24">
        <v>45092</v>
      </c>
      <c r="D31" s="13">
        <v>45093</v>
      </c>
      <c r="E31" s="25" t="s">
        <v>152</v>
      </c>
      <c r="F31" s="25" t="s">
        <v>153</v>
      </c>
      <c r="G31" s="25" t="s">
        <v>154</v>
      </c>
      <c r="H31" s="35" t="s">
        <v>155</v>
      </c>
      <c r="I31" s="20" t="s">
        <v>23</v>
      </c>
      <c r="J31" s="12">
        <v>45121</v>
      </c>
      <c r="K31" s="17" t="s">
        <v>26</v>
      </c>
      <c r="L31" s="22" t="s">
        <v>25</v>
      </c>
      <c r="M31" s="42" t="s">
        <v>25</v>
      </c>
      <c r="N31" s="40" t="s">
        <v>156</v>
      </c>
      <c r="O31" s="12">
        <v>45124</v>
      </c>
      <c r="P31" s="12">
        <v>45125</v>
      </c>
      <c r="Q31" s="25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29" t="s">
        <v>25</v>
      </c>
      <c r="C32" s="24">
        <v>45083</v>
      </c>
      <c r="D32" s="13">
        <v>45093</v>
      </c>
      <c r="E32" s="25" t="s">
        <v>157</v>
      </c>
      <c r="F32" s="25" t="s">
        <v>158</v>
      </c>
      <c r="G32" s="25" t="s">
        <v>159</v>
      </c>
      <c r="H32" s="35" t="s">
        <v>160</v>
      </c>
      <c r="I32" s="20" t="s">
        <v>23</v>
      </c>
      <c r="J32" s="12">
        <v>45121</v>
      </c>
      <c r="K32" s="17" t="s">
        <v>161</v>
      </c>
      <c r="L32" s="22" t="s">
        <v>25</v>
      </c>
      <c r="M32" s="42" t="s">
        <v>25</v>
      </c>
      <c r="N32" s="40" t="s">
        <v>162</v>
      </c>
      <c r="O32" s="12">
        <v>45124</v>
      </c>
      <c r="P32" s="12">
        <v>45125</v>
      </c>
      <c r="Q32" s="25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5">
        <v>27</v>
      </c>
      <c r="B33" s="29" t="s">
        <v>25</v>
      </c>
      <c r="C33" s="24">
        <v>45084</v>
      </c>
      <c r="D33" s="13">
        <v>45096</v>
      </c>
      <c r="E33" s="25" t="s">
        <v>28</v>
      </c>
      <c r="F33" s="25" t="s">
        <v>163</v>
      </c>
      <c r="G33" s="25" t="s">
        <v>164</v>
      </c>
      <c r="H33" s="35" t="s">
        <v>165</v>
      </c>
      <c r="I33" s="20" t="s">
        <v>23</v>
      </c>
      <c r="J33" s="12">
        <v>45124</v>
      </c>
      <c r="K33" s="17" t="s">
        <v>161</v>
      </c>
      <c r="L33" s="22" t="s">
        <v>25</v>
      </c>
      <c r="M33" s="42" t="s">
        <v>25</v>
      </c>
      <c r="N33" s="40" t="s">
        <v>166</v>
      </c>
      <c r="O33" s="12">
        <v>45124</v>
      </c>
      <c r="P33" s="12">
        <v>45125</v>
      </c>
      <c r="Q33" s="25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29" t="s">
        <v>25</v>
      </c>
      <c r="C34" s="30">
        <v>45090</v>
      </c>
      <c r="D34" s="13">
        <v>45099</v>
      </c>
      <c r="E34" s="25" t="s">
        <v>167</v>
      </c>
      <c r="F34" s="25" t="s">
        <v>36</v>
      </c>
      <c r="G34" s="25" t="s">
        <v>168</v>
      </c>
      <c r="H34" s="35" t="s">
        <v>169</v>
      </c>
      <c r="I34" s="20" t="s">
        <v>23</v>
      </c>
      <c r="J34" s="12">
        <v>45124</v>
      </c>
      <c r="K34" s="19" t="s">
        <v>170</v>
      </c>
      <c r="L34" s="22">
        <v>45131</v>
      </c>
      <c r="M34" s="42" t="s">
        <v>34</v>
      </c>
      <c r="N34" s="40" t="s">
        <v>171</v>
      </c>
      <c r="O34" s="12">
        <v>45132</v>
      </c>
      <c r="P34" s="12">
        <v>45133</v>
      </c>
      <c r="Q34" s="25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29" t="s">
        <v>25</v>
      </c>
      <c r="C35" s="24">
        <v>45091</v>
      </c>
      <c r="D35" s="13">
        <v>45099</v>
      </c>
      <c r="E35" s="25" t="s">
        <v>167</v>
      </c>
      <c r="F35" s="25" t="s">
        <v>36</v>
      </c>
      <c r="G35" s="25" t="s">
        <v>172</v>
      </c>
      <c r="H35" s="35" t="s">
        <v>173</v>
      </c>
      <c r="I35" s="20" t="s">
        <v>23</v>
      </c>
      <c r="J35" s="12">
        <v>45124</v>
      </c>
      <c r="K35" s="19" t="s">
        <v>170</v>
      </c>
      <c r="L35" s="22">
        <v>45131</v>
      </c>
      <c r="M35" s="42" t="s">
        <v>34</v>
      </c>
      <c r="N35" s="40" t="s">
        <v>174</v>
      </c>
      <c r="O35" s="12">
        <v>45132</v>
      </c>
      <c r="P35" s="12">
        <v>45133</v>
      </c>
      <c r="Q35" s="25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15">
        <v>30</v>
      </c>
      <c r="B36" s="21" t="s">
        <v>175</v>
      </c>
      <c r="C36" s="12">
        <v>45091</v>
      </c>
      <c r="D36" s="13">
        <v>45100</v>
      </c>
      <c r="E36" s="11" t="s">
        <v>176</v>
      </c>
      <c r="F36" s="11" t="s">
        <v>177</v>
      </c>
      <c r="G36" s="11" t="s">
        <v>178</v>
      </c>
      <c r="H36" s="36" t="s">
        <v>179</v>
      </c>
      <c r="I36" s="20" t="s">
        <v>23</v>
      </c>
      <c r="J36" s="12">
        <v>45127</v>
      </c>
      <c r="K36" s="59" t="s">
        <v>170</v>
      </c>
      <c r="L36" s="28" t="s">
        <v>25</v>
      </c>
      <c r="M36" s="43" t="s">
        <v>25</v>
      </c>
      <c r="N36" s="60" t="s">
        <v>180</v>
      </c>
      <c r="O36" s="12">
        <v>45127</v>
      </c>
      <c r="P36" s="12">
        <v>45128</v>
      </c>
      <c r="Q36" s="11"/>
      <c r="R36" s="1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61">
        <v>31</v>
      </c>
      <c r="B37" s="47" t="s">
        <v>25</v>
      </c>
      <c r="C37" s="48">
        <v>45096</v>
      </c>
      <c r="D37" s="49">
        <v>45100</v>
      </c>
      <c r="E37" s="50" t="s">
        <v>181</v>
      </c>
      <c r="F37" s="50" t="s">
        <v>119</v>
      </c>
      <c r="G37" s="50" t="s">
        <v>182</v>
      </c>
      <c r="H37" s="51" t="s">
        <v>183</v>
      </c>
      <c r="I37" s="52" t="s">
        <v>23</v>
      </c>
      <c r="J37" s="53">
        <v>45127</v>
      </c>
      <c r="K37" s="54" t="s">
        <v>30</v>
      </c>
      <c r="L37" s="64" t="s">
        <v>25</v>
      </c>
      <c r="M37" s="65" t="s">
        <v>25</v>
      </c>
      <c r="N37" s="57" t="s">
        <v>184</v>
      </c>
      <c r="O37" s="53">
        <v>45127</v>
      </c>
      <c r="P37" s="53">
        <v>45128</v>
      </c>
      <c r="Q37" s="50"/>
      <c r="R37" s="62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5">
        <v>32</v>
      </c>
      <c r="B38" s="29" t="s">
        <v>25</v>
      </c>
      <c r="C38" s="24">
        <v>45093</v>
      </c>
      <c r="D38" s="13">
        <v>45100</v>
      </c>
      <c r="E38" s="25" t="s">
        <v>185</v>
      </c>
      <c r="F38" s="25" t="s">
        <v>186</v>
      </c>
      <c r="G38" s="25" t="s">
        <v>187</v>
      </c>
      <c r="H38" s="35" t="s">
        <v>188</v>
      </c>
      <c r="I38" s="20" t="s">
        <v>23</v>
      </c>
      <c r="J38" s="12">
        <v>45127</v>
      </c>
      <c r="K38" s="19" t="s">
        <v>26</v>
      </c>
      <c r="L38" s="28" t="s">
        <v>25</v>
      </c>
      <c r="M38" s="43" t="s">
        <v>25</v>
      </c>
      <c r="N38" s="40" t="s">
        <v>189</v>
      </c>
      <c r="O38" s="12">
        <v>45127</v>
      </c>
      <c r="P38" s="12">
        <v>45128</v>
      </c>
      <c r="Q38" s="25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5">
        <v>33</v>
      </c>
      <c r="B39" s="29" t="s">
        <v>25</v>
      </c>
      <c r="C39" s="24">
        <v>45095</v>
      </c>
      <c r="D39" s="13">
        <v>45100</v>
      </c>
      <c r="E39" s="25" t="s">
        <v>185</v>
      </c>
      <c r="F39" s="25" t="s">
        <v>186</v>
      </c>
      <c r="G39" s="25" t="s">
        <v>187</v>
      </c>
      <c r="H39" s="35" t="s">
        <v>188</v>
      </c>
      <c r="I39" s="20" t="s">
        <v>23</v>
      </c>
      <c r="J39" s="12">
        <v>45127</v>
      </c>
      <c r="K39" s="19" t="s">
        <v>26</v>
      </c>
      <c r="L39" s="28" t="s">
        <v>25</v>
      </c>
      <c r="M39" s="43" t="s">
        <v>25</v>
      </c>
      <c r="N39" s="40" t="s">
        <v>190</v>
      </c>
      <c r="O39" s="12">
        <v>45127</v>
      </c>
      <c r="P39" s="12">
        <v>45128</v>
      </c>
      <c r="Q39" s="25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15">
        <v>34</v>
      </c>
      <c r="B40" s="29" t="s">
        <v>25</v>
      </c>
      <c r="C40" s="24">
        <v>45096</v>
      </c>
      <c r="D40" s="13">
        <v>45100</v>
      </c>
      <c r="E40" s="25" t="s">
        <v>185</v>
      </c>
      <c r="F40" s="25" t="s">
        <v>186</v>
      </c>
      <c r="G40" s="25" t="s">
        <v>187</v>
      </c>
      <c r="H40" s="35" t="s">
        <v>188</v>
      </c>
      <c r="I40" s="20" t="s">
        <v>23</v>
      </c>
      <c r="J40" s="12">
        <v>45127</v>
      </c>
      <c r="K40" s="19" t="s">
        <v>26</v>
      </c>
      <c r="L40" s="28" t="s">
        <v>25</v>
      </c>
      <c r="M40" s="43" t="s">
        <v>25</v>
      </c>
      <c r="N40" s="40" t="s">
        <v>191</v>
      </c>
      <c r="O40" s="12">
        <v>45127</v>
      </c>
      <c r="P40" s="12">
        <v>45128</v>
      </c>
      <c r="Q40" s="25"/>
      <c r="R40" s="1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5">
        <v>35</v>
      </c>
      <c r="B41" s="29" t="s">
        <v>192</v>
      </c>
      <c r="C41" s="24">
        <v>45092</v>
      </c>
      <c r="D41" s="13">
        <v>45104</v>
      </c>
      <c r="E41" s="25" t="s">
        <v>193</v>
      </c>
      <c r="F41" s="25" t="s">
        <v>35</v>
      </c>
      <c r="G41" s="25" t="s">
        <v>194</v>
      </c>
      <c r="H41" s="35" t="s">
        <v>195</v>
      </c>
      <c r="I41" s="20" t="s">
        <v>23</v>
      </c>
      <c r="J41" s="33">
        <v>45132</v>
      </c>
      <c r="K41" s="19" t="s">
        <v>170</v>
      </c>
      <c r="L41" s="26" t="s">
        <v>25</v>
      </c>
      <c r="M41" s="44" t="s">
        <v>25</v>
      </c>
      <c r="N41" s="40" t="s">
        <v>196</v>
      </c>
      <c r="O41" s="33">
        <v>45132</v>
      </c>
      <c r="P41" s="34">
        <v>45133</v>
      </c>
      <c r="Q41" s="25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5">
        <v>36</v>
      </c>
      <c r="B42" s="29" t="s">
        <v>197</v>
      </c>
      <c r="C42" s="24">
        <v>45104</v>
      </c>
      <c r="D42" s="13">
        <v>45104</v>
      </c>
      <c r="E42" s="25" t="s">
        <v>198</v>
      </c>
      <c r="F42" s="25" t="s">
        <v>199</v>
      </c>
      <c r="G42" s="25" t="s">
        <v>200</v>
      </c>
      <c r="H42" s="35" t="s">
        <v>201</v>
      </c>
      <c r="I42" s="20" t="s">
        <v>23</v>
      </c>
      <c r="J42" s="33">
        <v>45132</v>
      </c>
      <c r="K42" s="19" t="s">
        <v>26</v>
      </c>
      <c r="L42" s="26" t="s">
        <v>25</v>
      </c>
      <c r="M42" s="44" t="s">
        <v>25</v>
      </c>
      <c r="N42" s="40" t="s">
        <v>202</v>
      </c>
      <c r="O42" s="33">
        <v>45132</v>
      </c>
      <c r="P42" s="34">
        <v>45133</v>
      </c>
      <c r="Q42" s="25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5">
        <v>37</v>
      </c>
      <c r="B43" s="21" t="s">
        <v>25</v>
      </c>
      <c r="C43" s="12">
        <v>45096</v>
      </c>
      <c r="D43" s="32">
        <v>45105</v>
      </c>
      <c r="E43" s="11" t="s">
        <v>203</v>
      </c>
      <c r="F43" s="11" t="s">
        <v>70</v>
      </c>
      <c r="G43" s="11" t="s">
        <v>204</v>
      </c>
      <c r="H43" s="36" t="s">
        <v>205</v>
      </c>
      <c r="I43" s="20" t="s">
        <v>23</v>
      </c>
      <c r="J43" s="33">
        <v>45132</v>
      </c>
      <c r="K43" s="19" t="s">
        <v>26</v>
      </c>
      <c r="L43" s="26" t="s">
        <v>25</v>
      </c>
      <c r="M43" s="44" t="s">
        <v>25</v>
      </c>
      <c r="N43" s="40" t="s">
        <v>206</v>
      </c>
      <c r="O43" s="33">
        <v>45132</v>
      </c>
      <c r="P43" s="34">
        <v>45133</v>
      </c>
      <c r="Q43" s="11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15">
        <v>38</v>
      </c>
      <c r="B44" s="21" t="s">
        <v>25</v>
      </c>
      <c r="C44" s="12">
        <v>45092</v>
      </c>
      <c r="D44" s="32">
        <v>45105</v>
      </c>
      <c r="E44" s="11" t="s">
        <v>207</v>
      </c>
      <c r="F44" s="11" t="s">
        <v>31</v>
      </c>
      <c r="G44" s="11" t="s">
        <v>208</v>
      </c>
      <c r="H44" s="36" t="s">
        <v>209</v>
      </c>
      <c r="I44" s="20" t="s">
        <v>23</v>
      </c>
      <c r="J44" s="33">
        <v>45132</v>
      </c>
      <c r="K44" s="19" t="s">
        <v>170</v>
      </c>
      <c r="L44" s="26" t="s">
        <v>25</v>
      </c>
      <c r="M44" s="44" t="s">
        <v>25</v>
      </c>
      <c r="N44" s="40" t="s">
        <v>210</v>
      </c>
      <c r="O44" s="33">
        <v>45132</v>
      </c>
      <c r="P44" s="34">
        <v>45133</v>
      </c>
      <c r="Q44" s="11"/>
      <c r="R44" s="11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15">
        <v>39</v>
      </c>
      <c r="B45" s="21" t="s">
        <v>211</v>
      </c>
      <c r="C45" s="12">
        <v>45097</v>
      </c>
      <c r="D45" s="32">
        <v>45105</v>
      </c>
      <c r="E45" s="11" t="s">
        <v>212</v>
      </c>
      <c r="F45" s="11" t="s">
        <v>213</v>
      </c>
      <c r="G45" s="11" t="s">
        <v>214</v>
      </c>
      <c r="H45" s="36" t="s">
        <v>215</v>
      </c>
      <c r="I45" s="20" t="s">
        <v>23</v>
      </c>
      <c r="J45" s="33">
        <v>45132</v>
      </c>
      <c r="K45" s="59" t="s">
        <v>26</v>
      </c>
      <c r="L45" s="28" t="s">
        <v>25</v>
      </c>
      <c r="M45" s="43" t="s">
        <v>25</v>
      </c>
      <c r="N45" s="60" t="s">
        <v>216</v>
      </c>
      <c r="O45" s="33">
        <v>45132</v>
      </c>
      <c r="P45" s="34">
        <v>45133</v>
      </c>
      <c r="Q45" s="11"/>
      <c r="R45" s="11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61">
        <v>40</v>
      </c>
      <c r="B46" s="66" t="s">
        <v>25</v>
      </c>
      <c r="C46" s="53">
        <v>45091</v>
      </c>
      <c r="D46" s="67">
        <v>45105</v>
      </c>
      <c r="E46" s="62" t="s">
        <v>41</v>
      </c>
      <c r="F46" s="62" t="s">
        <v>31</v>
      </c>
      <c r="G46" s="62" t="s">
        <v>217</v>
      </c>
      <c r="H46" s="68" t="s">
        <v>218</v>
      </c>
      <c r="I46" s="52" t="s">
        <v>23</v>
      </c>
      <c r="J46" s="69">
        <v>45132</v>
      </c>
      <c r="K46" s="54" t="s">
        <v>170</v>
      </c>
      <c r="L46" s="70" t="s">
        <v>25</v>
      </c>
      <c r="M46" s="71" t="s">
        <v>25</v>
      </c>
      <c r="N46" s="57" t="s">
        <v>219</v>
      </c>
      <c r="O46" s="69">
        <v>45132</v>
      </c>
      <c r="P46" s="72">
        <v>45133</v>
      </c>
      <c r="Q46" s="62"/>
      <c r="R46" s="62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15">
        <v>41</v>
      </c>
      <c r="B47" s="21" t="s">
        <v>220</v>
      </c>
      <c r="C47" s="12">
        <v>45112</v>
      </c>
      <c r="D47" s="32">
        <v>45112</v>
      </c>
      <c r="E47" s="11" t="s">
        <v>221</v>
      </c>
      <c r="F47" s="11" t="s">
        <v>222</v>
      </c>
      <c r="G47" s="11" t="s">
        <v>223</v>
      </c>
      <c r="H47" s="36" t="s">
        <v>224</v>
      </c>
      <c r="I47" s="20" t="s">
        <v>23</v>
      </c>
      <c r="J47" s="12">
        <v>45117</v>
      </c>
      <c r="K47" s="17" t="s">
        <v>26</v>
      </c>
      <c r="L47" s="27" t="s">
        <v>25</v>
      </c>
      <c r="M47" s="45" t="s">
        <v>25</v>
      </c>
      <c r="N47" s="41" t="s">
        <v>225</v>
      </c>
      <c r="O47" s="12">
        <v>45117</v>
      </c>
      <c r="P47" s="12">
        <v>45118</v>
      </c>
      <c r="Q47" s="11"/>
      <c r="R47" s="11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15">
        <v>42</v>
      </c>
      <c r="B48" s="21" t="s">
        <v>226</v>
      </c>
      <c r="C48" s="12">
        <v>45100</v>
      </c>
      <c r="D48" s="32">
        <v>45110</v>
      </c>
      <c r="E48" s="11" t="s">
        <v>227</v>
      </c>
      <c r="F48" s="11" t="s">
        <v>228</v>
      </c>
      <c r="G48" s="11" t="s">
        <v>229</v>
      </c>
      <c r="H48" s="36" t="s">
        <v>230</v>
      </c>
      <c r="I48" s="20" t="s">
        <v>23</v>
      </c>
      <c r="J48" s="12">
        <v>45138</v>
      </c>
      <c r="K48" s="17" t="s">
        <v>26</v>
      </c>
      <c r="L48" s="27" t="s">
        <v>25</v>
      </c>
      <c r="M48" s="45" t="s">
        <v>25</v>
      </c>
      <c r="N48" s="41" t="s">
        <v>231</v>
      </c>
      <c r="O48" s="12">
        <v>45138</v>
      </c>
      <c r="P48" s="12">
        <v>45138</v>
      </c>
      <c r="Q48" s="11"/>
      <c r="R48" s="11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3"/>
      <c r="L49" s="3"/>
      <c r="M49" s="4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3"/>
      <c r="L50" s="3"/>
      <c r="M50" s="4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3"/>
      <c r="L51" s="3"/>
      <c r="M51" s="4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4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4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4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4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4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4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4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4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4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0866141732283472" right="0.70866141732283472" top="0.74803149606299213" bottom="0.74803149606299213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2023-08-01T11:37:21Z</cp:lastPrinted>
  <dcterms:created xsi:type="dcterms:W3CDTF">2007-03-28T10:51:25Z</dcterms:created>
  <dcterms:modified xsi:type="dcterms:W3CDTF">2023-08-01T11:37:26Z</dcterms:modified>
</cp:coreProperties>
</file>